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35" yWindow="150" windowWidth="10020" windowHeight="81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1" i="1" l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30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30" i="1"/>
  <c r="H5030" i="1"/>
  <c r="H5029" i="1"/>
  <c r="H5028" i="1"/>
  <c r="H5027" i="1"/>
  <c r="H5026" i="1"/>
  <c r="H5025" i="1"/>
  <c r="H5024" i="1"/>
  <c r="H5023" i="1"/>
  <c r="H5022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/>
  <c r="H5009" i="1"/>
  <c r="H5008" i="1"/>
  <c r="H5007" i="1"/>
  <c r="H5006" i="1"/>
  <c r="H5005" i="1"/>
  <c r="H5004" i="1"/>
  <c r="H5003" i="1"/>
  <c r="H5002" i="1"/>
  <c r="H5001" i="1"/>
  <c r="H5000" i="1"/>
  <c r="H4999" i="1"/>
  <c r="H4998" i="1"/>
  <c r="H4997" i="1"/>
  <c r="H4996" i="1"/>
  <c r="H4995" i="1"/>
  <c r="H4994" i="1"/>
  <c r="H4993" i="1"/>
  <c r="H4992" i="1"/>
  <c r="H4991" i="1"/>
  <c r="H4990" i="1"/>
  <c r="H4989" i="1"/>
  <c r="H4988" i="1"/>
  <c r="H4987" i="1"/>
  <c r="H4986" i="1"/>
  <c r="H4985" i="1"/>
  <c r="H4984" i="1"/>
  <c r="H4983" i="1"/>
  <c r="H4982" i="1"/>
  <c r="H4981" i="1"/>
  <c r="H4980" i="1"/>
  <c r="H4979" i="1"/>
  <c r="H4978" i="1"/>
  <c r="H4977" i="1"/>
  <c r="H4976" i="1"/>
  <c r="H4975" i="1"/>
  <c r="H4974" i="1"/>
  <c r="H4973" i="1"/>
  <c r="H4972" i="1"/>
  <c r="H4971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3" i="1"/>
  <c r="H4922" i="1"/>
  <c r="H4921" i="1"/>
  <c r="H4920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4906" i="1"/>
  <c r="H4905" i="1"/>
  <c r="H4904" i="1"/>
  <c r="H4903" i="1"/>
  <c r="H4902" i="1"/>
  <c r="H4901" i="1"/>
  <c r="H4900" i="1"/>
  <c r="H4899" i="1"/>
  <c r="H4898" i="1"/>
  <c r="H4897" i="1"/>
  <c r="H4896" i="1"/>
  <c r="H4895" i="1"/>
  <c r="H4894" i="1"/>
  <c r="H4893" i="1"/>
  <c r="H4892" i="1"/>
  <c r="H4891" i="1"/>
  <c r="H4890" i="1"/>
  <c r="H4889" i="1"/>
  <c r="H4888" i="1"/>
  <c r="H4887" i="1"/>
  <c r="H4886" i="1"/>
  <c r="H4885" i="1"/>
  <c r="H4884" i="1"/>
  <c r="H4883" i="1"/>
  <c r="H4882" i="1"/>
  <c r="H4881" i="1"/>
  <c r="H4880" i="1"/>
  <c r="H4879" i="1"/>
  <c r="H4878" i="1"/>
  <c r="H4877" i="1"/>
  <c r="H4876" i="1"/>
  <c r="H4875" i="1"/>
  <c r="H4874" i="1"/>
  <c r="H4873" i="1"/>
  <c r="H4872" i="1"/>
  <c r="H4871" i="1"/>
  <c r="H4870" i="1"/>
  <c r="H4869" i="1"/>
  <c r="H4868" i="1"/>
  <c r="H4867" i="1"/>
  <c r="H4866" i="1"/>
  <c r="H4865" i="1"/>
  <c r="H4864" i="1"/>
  <c r="H4863" i="1"/>
  <c r="H4862" i="1"/>
  <c r="H4861" i="1"/>
  <c r="H4860" i="1"/>
  <c r="H4859" i="1"/>
  <c r="H4858" i="1"/>
  <c r="H4857" i="1"/>
  <c r="H4856" i="1"/>
  <c r="H4855" i="1"/>
  <c r="H4854" i="1"/>
  <c r="H4853" i="1"/>
  <c r="H4852" i="1"/>
  <c r="H4851" i="1"/>
  <c r="H4850" i="1"/>
  <c r="H4849" i="1"/>
  <c r="H4848" i="1"/>
  <c r="H4847" i="1"/>
  <c r="H4846" i="1"/>
  <c r="H4845" i="1"/>
  <c r="H4844" i="1"/>
  <c r="H4843" i="1"/>
  <c r="H4842" i="1"/>
  <c r="H4841" i="1"/>
  <c r="H4840" i="1"/>
  <c r="H4839" i="1"/>
  <c r="H4838" i="1"/>
  <c r="H4837" i="1"/>
  <c r="H4836" i="1"/>
  <c r="H4835" i="1"/>
  <c r="H4834" i="1"/>
  <c r="H4833" i="1"/>
  <c r="H4832" i="1"/>
  <c r="H4831" i="1"/>
  <c r="H4830" i="1"/>
  <c r="H4829" i="1"/>
  <c r="H4828" i="1"/>
  <c r="H4827" i="1"/>
  <c r="H4826" i="1"/>
  <c r="H4825" i="1"/>
  <c r="H4824" i="1"/>
  <c r="H4823" i="1"/>
  <c r="H4822" i="1"/>
  <c r="H4821" i="1"/>
  <c r="H4820" i="1"/>
  <c r="H4819" i="1"/>
  <c r="H4818" i="1"/>
  <c r="H4817" i="1"/>
  <c r="H4816" i="1"/>
  <c r="H4815" i="1"/>
  <c r="H4814" i="1"/>
  <c r="H4813" i="1"/>
  <c r="H4812" i="1"/>
  <c r="H4811" i="1"/>
  <c r="H4810" i="1"/>
  <c r="H4809" i="1"/>
  <c r="H4808" i="1"/>
  <c r="H4807" i="1"/>
  <c r="H4806" i="1"/>
  <c r="H4805" i="1"/>
  <c r="H4804" i="1"/>
  <c r="H4803" i="1"/>
  <c r="H4802" i="1"/>
  <c r="H4801" i="1"/>
  <c r="H4800" i="1"/>
  <c r="H4799" i="1"/>
  <c r="H4798" i="1"/>
  <c r="H4797" i="1"/>
  <c r="H4796" i="1"/>
  <c r="H4795" i="1"/>
  <c r="H4794" i="1"/>
  <c r="H4793" i="1"/>
  <c r="H4792" i="1"/>
  <c r="H4791" i="1"/>
  <c r="H4790" i="1"/>
  <c r="H4789" i="1"/>
  <c r="H4788" i="1"/>
  <c r="H4787" i="1"/>
  <c r="H4786" i="1"/>
  <c r="H4785" i="1"/>
  <c r="H4784" i="1"/>
  <c r="H4783" i="1"/>
  <c r="H4782" i="1"/>
  <c r="H4781" i="1"/>
  <c r="H4780" i="1"/>
  <c r="H4779" i="1"/>
  <c r="H4778" i="1"/>
  <c r="H4777" i="1"/>
  <c r="H4776" i="1"/>
  <c r="H4775" i="1"/>
  <c r="H4774" i="1"/>
  <c r="H4773" i="1"/>
  <c r="H4772" i="1"/>
  <c r="H4771" i="1"/>
  <c r="H4770" i="1"/>
  <c r="H4769" i="1"/>
  <c r="H4768" i="1"/>
  <c r="H4767" i="1"/>
  <c r="H4766" i="1"/>
  <c r="H4765" i="1"/>
  <c r="H4764" i="1"/>
  <c r="H4763" i="1"/>
  <c r="H4762" i="1"/>
  <c r="H4761" i="1"/>
  <c r="H4760" i="1"/>
  <c r="H4759" i="1"/>
  <c r="H4758" i="1"/>
  <c r="H4757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38" i="1"/>
  <c r="H4737" i="1"/>
  <c r="H4736" i="1"/>
  <c r="H4735" i="1"/>
  <c r="H4734" i="1"/>
  <c r="H4733" i="1"/>
  <c r="H4732" i="1"/>
  <c r="H4731" i="1"/>
  <c r="H4730" i="1"/>
  <c r="H4729" i="1"/>
  <c r="H4728" i="1"/>
  <c r="H4727" i="1"/>
  <c r="H4726" i="1"/>
  <c r="H4725" i="1"/>
  <c r="H4724" i="1"/>
  <c r="H4723" i="1"/>
  <c r="H4722" i="1"/>
  <c r="H4721" i="1"/>
  <c r="H4720" i="1"/>
  <c r="H4719" i="1"/>
  <c r="H4718" i="1"/>
  <c r="H4717" i="1"/>
  <c r="H4716" i="1"/>
  <c r="H4715" i="1"/>
  <c r="H4714" i="1"/>
  <c r="H4713" i="1"/>
  <c r="H4712" i="1"/>
  <c r="H4711" i="1"/>
  <c r="H4710" i="1"/>
  <c r="H4709" i="1"/>
  <c r="H4708" i="1"/>
  <c r="H4707" i="1"/>
  <c r="H4706" i="1"/>
  <c r="H4705" i="1"/>
  <c r="H4704" i="1"/>
  <c r="H4703" i="1"/>
  <c r="H4702" i="1"/>
  <c r="H4701" i="1"/>
  <c r="H4700" i="1"/>
  <c r="H4699" i="1"/>
  <c r="H4698" i="1"/>
  <c r="H4697" i="1"/>
  <c r="H4696" i="1"/>
  <c r="H4695" i="1"/>
  <c r="H4694" i="1"/>
  <c r="H4693" i="1"/>
  <c r="H4692" i="1"/>
  <c r="H4691" i="1"/>
  <c r="H4690" i="1"/>
  <c r="H4689" i="1"/>
  <c r="H4688" i="1"/>
  <c r="H4687" i="1"/>
  <c r="H4686" i="1"/>
  <c r="H4685" i="1"/>
  <c r="H4684" i="1"/>
  <c r="H4683" i="1"/>
  <c r="H4682" i="1"/>
  <c r="H4681" i="1"/>
  <c r="H4680" i="1"/>
  <c r="H4679" i="1"/>
  <c r="H4678" i="1"/>
  <c r="H4677" i="1"/>
  <c r="H4676" i="1"/>
  <c r="H4675" i="1"/>
  <c r="H4674" i="1"/>
  <c r="H4673" i="1"/>
  <c r="H4672" i="1"/>
  <c r="H4671" i="1"/>
  <c r="H4670" i="1"/>
  <c r="H4669" i="1"/>
  <c r="H4668" i="1"/>
  <c r="H4667" i="1"/>
  <c r="H4666" i="1"/>
  <c r="H4665" i="1"/>
  <c r="H4664" i="1"/>
  <c r="H4663" i="1"/>
  <c r="H4662" i="1"/>
  <c r="H4661" i="1"/>
  <c r="H4660" i="1"/>
  <c r="H4659" i="1"/>
  <c r="H4658" i="1"/>
  <c r="H4657" i="1"/>
  <c r="H4656" i="1"/>
  <c r="H4655" i="1"/>
  <c r="H4654" i="1"/>
  <c r="H4653" i="1"/>
  <c r="H4652" i="1"/>
  <c r="H4651" i="1"/>
  <c r="H4650" i="1"/>
  <c r="H4649" i="1"/>
  <c r="H4648" i="1"/>
  <c r="H4647" i="1"/>
  <c r="H4646" i="1"/>
  <c r="H4645" i="1"/>
  <c r="H4644" i="1"/>
  <c r="H4643" i="1"/>
  <c r="H4642" i="1"/>
  <c r="H4641" i="1"/>
  <c r="H4640" i="1"/>
  <c r="H4639" i="1"/>
  <c r="H4638" i="1"/>
  <c r="H4637" i="1"/>
  <c r="H4636" i="1"/>
  <c r="H4635" i="1"/>
  <c r="H4634" i="1"/>
  <c r="H4633" i="1"/>
  <c r="H4632" i="1"/>
  <c r="H4631" i="1"/>
  <c r="H4630" i="1"/>
  <c r="H4629" i="1"/>
  <c r="H4628" i="1"/>
  <c r="H4627" i="1"/>
  <c r="H4626" i="1"/>
  <c r="H4625" i="1"/>
  <c r="H4624" i="1"/>
  <c r="H4623" i="1"/>
  <c r="H4622" i="1"/>
  <c r="H4621" i="1"/>
  <c r="H4620" i="1"/>
  <c r="H4619" i="1"/>
  <c r="H4618" i="1"/>
  <c r="H4617" i="1"/>
  <c r="H4616" i="1"/>
  <c r="H4615" i="1"/>
  <c r="H4614" i="1"/>
  <c r="H4613" i="1"/>
  <c r="H4612" i="1"/>
  <c r="H4611" i="1"/>
  <c r="H4610" i="1"/>
  <c r="H4609" i="1"/>
  <c r="H4608" i="1"/>
  <c r="H4607" i="1"/>
  <c r="H4606" i="1"/>
  <c r="H4605" i="1"/>
  <c r="H4604" i="1"/>
  <c r="H4603" i="1"/>
  <c r="H4602" i="1"/>
  <c r="H4601" i="1"/>
  <c r="H4600" i="1"/>
  <c r="H4599" i="1"/>
  <c r="H4598" i="1"/>
  <c r="H4597" i="1"/>
  <c r="H4596" i="1"/>
  <c r="H4595" i="1"/>
  <c r="H4594" i="1"/>
  <c r="H4593" i="1"/>
  <c r="H4592" i="1"/>
  <c r="H4591" i="1"/>
  <c r="H4590" i="1"/>
  <c r="H4589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9" i="1"/>
  <c r="H4568" i="1"/>
  <c r="H4567" i="1"/>
  <c r="H4566" i="1"/>
  <c r="H4565" i="1"/>
  <c r="H4564" i="1"/>
  <c r="H4563" i="1"/>
  <c r="H4562" i="1"/>
  <c r="H4561" i="1"/>
  <c r="H4560" i="1"/>
  <c r="H4559" i="1"/>
  <c r="H4558" i="1"/>
  <c r="H4557" i="1"/>
  <c r="H4556" i="1"/>
  <c r="H4555" i="1"/>
  <c r="H4554" i="1"/>
  <c r="H4553" i="1"/>
  <c r="H4552" i="1"/>
  <c r="H4551" i="1"/>
  <c r="H4550" i="1"/>
  <c r="H4549" i="1"/>
  <c r="H4548" i="1"/>
  <c r="H4547" i="1"/>
  <c r="H4546" i="1"/>
  <c r="H4545" i="1"/>
  <c r="H4544" i="1"/>
  <c r="H4543" i="1"/>
  <c r="H4542" i="1"/>
  <c r="H4541" i="1"/>
  <c r="H4540" i="1"/>
  <c r="H4539" i="1"/>
  <c r="H4538" i="1"/>
  <c r="H4537" i="1"/>
  <c r="H4536" i="1"/>
  <c r="H4535" i="1"/>
  <c r="H4534" i="1"/>
  <c r="H4533" i="1"/>
  <c r="H4532" i="1"/>
  <c r="H4531" i="1"/>
  <c r="H4530" i="1"/>
  <c r="H4529" i="1"/>
  <c r="H4528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4" i="1"/>
  <c r="H4513" i="1"/>
  <c r="H4512" i="1"/>
  <c r="H4511" i="1"/>
  <c r="H4510" i="1"/>
  <c r="H4509" i="1"/>
  <c r="H4508" i="1"/>
  <c r="H4507" i="1"/>
  <c r="H4506" i="1"/>
  <c r="H4505" i="1"/>
  <c r="H4504" i="1"/>
  <c r="H4503" i="1"/>
  <c r="H4502" i="1"/>
  <c r="H4501" i="1"/>
  <c r="H4500" i="1"/>
  <c r="H4499" i="1"/>
  <c r="H4498" i="1"/>
  <c r="H4497" i="1"/>
  <c r="H4496" i="1"/>
  <c r="H4495" i="1"/>
  <c r="H4494" i="1"/>
  <c r="H4493" i="1"/>
  <c r="H4492" i="1"/>
  <c r="H4491" i="1"/>
  <c r="H4490" i="1"/>
  <c r="H4489" i="1"/>
  <c r="H4488" i="1"/>
  <c r="H4487" i="1"/>
  <c r="H4486" i="1"/>
  <c r="H4485" i="1"/>
  <c r="H4484" i="1"/>
  <c r="H4483" i="1"/>
  <c r="H4482" i="1"/>
  <c r="H4481" i="1"/>
  <c r="H4480" i="1"/>
  <c r="H4479" i="1"/>
  <c r="H4478" i="1"/>
  <c r="H4477" i="1"/>
  <c r="H4476" i="1"/>
  <c r="H4475" i="1"/>
  <c r="H4474" i="1"/>
  <c r="H4473" i="1"/>
  <c r="H4472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4408" i="1"/>
  <c r="H4407" i="1"/>
  <c r="H4406" i="1"/>
  <c r="H4405" i="1"/>
  <c r="H4404" i="1"/>
  <c r="H4403" i="1"/>
  <c r="H4402" i="1"/>
  <c r="H4401" i="1"/>
  <c r="H4400" i="1"/>
  <c r="H4399" i="1"/>
  <c r="H4398" i="1"/>
  <c r="H4397" i="1"/>
  <c r="H4396" i="1"/>
  <c r="H4395" i="1"/>
  <c r="H4394" i="1"/>
  <c r="H4393" i="1"/>
  <c r="H4392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5" i="1"/>
  <c r="H4374" i="1"/>
  <c r="H4373" i="1"/>
  <c r="H4372" i="1"/>
  <c r="H4371" i="1"/>
  <c r="H4370" i="1"/>
  <c r="H4369" i="1"/>
  <c r="H4368" i="1"/>
  <c r="H4367" i="1"/>
  <c r="H4366" i="1"/>
  <c r="H4365" i="1"/>
  <c r="H4364" i="1"/>
  <c r="H4363" i="1"/>
  <c r="H4362" i="1"/>
  <c r="H4361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</calcChain>
</file>

<file path=xl/sharedStrings.xml><?xml version="1.0" encoding="utf-8"?>
<sst xmlns="http://schemas.openxmlformats.org/spreadsheetml/2006/main" count="54" uniqueCount="28">
  <si>
    <t xml:space="preserve">70CSV  	</t>
  </si>
  <si>
    <t xml:space="preserve">// AQ6370 OPTICAL SPECTRUM ANALYZER //                  </t>
  </si>
  <si>
    <t>CTRWL</t>
  </si>
  <si>
    <t>SPAN</t>
  </si>
  <si>
    <t>START WL</t>
  </si>
  <si>
    <t>STOP WL</t>
  </si>
  <si>
    <t>WLFREQ</t>
  </si>
  <si>
    <t>REFL</t>
  </si>
  <si>
    <t>LSCL</t>
  </si>
  <si>
    <t>RESLN</t>
  </si>
  <si>
    <t>AVG</t>
  </si>
  <si>
    <t>SMPLAUTO</t>
  </si>
  <si>
    <t>SMPL</t>
  </si>
  <si>
    <t>SMPLINTVL</t>
  </si>
  <si>
    <t>HIGH2</t>
  </si>
  <si>
    <t>MEAS</t>
  </si>
  <si>
    <t>LSUNT</t>
  </si>
  <si>
    <t>NMSKH</t>
  </si>
  <si>
    <t>OFF</t>
  </si>
  <si>
    <t>RESCOR</t>
  </si>
  <si>
    <t>RESPARM</t>
  </si>
  <si>
    <t>FREQPARM</t>
  </si>
  <si>
    <t>Wavelength</t>
  </si>
  <si>
    <t>dBm</t>
  </si>
  <si>
    <t>Spec. density lin.</t>
  </si>
  <si>
    <t>lin and normalised</t>
  </si>
  <si>
    <t>From Laser</t>
  </si>
  <si>
    <t>After compression at 1200mW ave. input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</si>
</sst>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30"/>
  <sheetViews>
    <sheetView tabSelected="1" workbookViewId="0">
      <selection activeCell="F29" sqref="F29"/>
    </sheetView>
  </sheetViews>
  <sheetFormatPr defaultRowHeight="15" x14ac:dyDescent="0.25"/>
  <cols>
    <col min="8" max="8" width="16.140625" bestFit="1" customWidth="1"/>
  </cols>
  <sheetData>
    <row r="1" spans="1:7" x14ac:dyDescent="0.25">
      <c r="A1" t="s">
        <v>0</v>
      </c>
      <c r="F1" t="s">
        <v>0</v>
      </c>
    </row>
    <row r="2" spans="1:7" x14ac:dyDescent="0.25">
      <c r="A2" t="s">
        <v>1</v>
      </c>
      <c r="F2" t="s">
        <v>1</v>
      </c>
    </row>
    <row r="3" spans="1:7" x14ac:dyDescent="0.25">
      <c r="A3">
        <v>25</v>
      </c>
      <c r="F3">
        <v>25</v>
      </c>
    </row>
    <row r="4" spans="1:7" x14ac:dyDescent="0.25">
      <c r="A4" t="s">
        <v>2</v>
      </c>
      <c r="B4">
        <v>1064.5</v>
      </c>
      <c r="F4" t="s">
        <v>2</v>
      </c>
      <c r="G4">
        <v>1064.5</v>
      </c>
    </row>
    <row r="5" spans="1:7" x14ac:dyDescent="0.25">
      <c r="A5" t="s">
        <v>3</v>
      </c>
      <c r="B5">
        <v>10</v>
      </c>
      <c r="F5" t="s">
        <v>3</v>
      </c>
      <c r="G5">
        <v>20</v>
      </c>
    </row>
    <row r="6" spans="1:7" x14ac:dyDescent="0.25">
      <c r="A6" t="s">
        <v>4</v>
      </c>
      <c r="B6">
        <v>1059.5</v>
      </c>
      <c r="F6" t="s">
        <v>4</v>
      </c>
      <c r="G6">
        <v>1054.5</v>
      </c>
    </row>
    <row r="7" spans="1:7" x14ac:dyDescent="0.25">
      <c r="A7" t="s">
        <v>5</v>
      </c>
      <c r="B7">
        <v>1069.5</v>
      </c>
      <c r="F7" t="s">
        <v>5</v>
      </c>
      <c r="G7">
        <v>1074.5</v>
      </c>
    </row>
    <row r="8" spans="1:7" x14ac:dyDescent="0.25">
      <c r="A8" t="s">
        <v>6</v>
      </c>
      <c r="B8">
        <v>0</v>
      </c>
      <c r="F8" t="s">
        <v>6</v>
      </c>
      <c r="G8">
        <v>0</v>
      </c>
    </row>
    <row r="9" spans="1:7" x14ac:dyDescent="0.25">
      <c r="A9" t="s">
        <v>7</v>
      </c>
      <c r="B9">
        <v>-62.2</v>
      </c>
      <c r="F9" t="s">
        <v>7</v>
      </c>
      <c r="G9">
        <v>-67.599999999999994</v>
      </c>
    </row>
    <row r="10" spans="1:7" x14ac:dyDescent="0.25">
      <c r="A10" t="s">
        <v>8</v>
      </c>
      <c r="B10">
        <v>5</v>
      </c>
      <c r="F10" t="s">
        <v>8</v>
      </c>
      <c r="G10">
        <v>5</v>
      </c>
    </row>
    <row r="11" spans="1:7" x14ac:dyDescent="0.25">
      <c r="A11" t="s">
        <v>9</v>
      </c>
      <c r="B11">
        <v>0.02</v>
      </c>
      <c r="F11" t="s">
        <v>9</v>
      </c>
      <c r="G11">
        <v>0.02</v>
      </c>
    </row>
    <row r="12" spans="1:7" x14ac:dyDescent="0.25">
      <c r="A12" t="s">
        <v>10</v>
      </c>
      <c r="B12">
        <v>1</v>
      </c>
      <c r="F12" t="s">
        <v>10</v>
      </c>
      <c r="G12">
        <v>1</v>
      </c>
    </row>
    <row r="13" spans="1:7" x14ac:dyDescent="0.25">
      <c r="A13" t="s">
        <v>11</v>
      </c>
      <c r="B13">
        <v>1</v>
      </c>
      <c r="F13" t="s">
        <v>11</v>
      </c>
      <c r="G13">
        <v>1</v>
      </c>
    </row>
    <row r="14" spans="1:7" x14ac:dyDescent="0.25">
      <c r="A14" t="s">
        <v>12</v>
      </c>
      <c r="B14">
        <v>2501</v>
      </c>
      <c r="F14" t="s">
        <v>12</v>
      </c>
      <c r="G14">
        <v>5001</v>
      </c>
    </row>
    <row r="15" spans="1:7" x14ac:dyDescent="0.25">
      <c r="A15" t="s">
        <v>13</v>
      </c>
      <c r="B15">
        <v>4.0000000000000001E-3</v>
      </c>
      <c r="F15" t="s">
        <v>13</v>
      </c>
      <c r="G15">
        <v>4.0000000000000001E-3</v>
      </c>
    </row>
    <row r="16" spans="1:7" x14ac:dyDescent="0.25">
      <c r="A16" t="s">
        <v>14</v>
      </c>
      <c r="F16" t="s">
        <v>14</v>
      </c>
    </row>
    <row r="17" spans="1:9" x14ac:dyDescent="0.25">
      <c r="A17" t="s">
        <v>15</v>
      </c>
      <c r="F17" t="s">
        <v>15</v>
      </c>
    </row>
    <row r="18" spans="1:9" x14ac:dyDescent="0.25">
      <c r="A18" t="s">
        <v>16</v>
      </c>
      <c r="B18">
        <v>0</v>
      </c>
      <c r="F18" t="s">
        <v>16</v>
      </c>
      <c r="G18">
        <v>0</v>
      </c>
    </row>
    <row r="19" spans="1:9" x14ac:dyDescent="0.25">
      <c r="A19" t="s">
        <v>17</v>
      </c>
      <c r="B19" t="s">
        <v>18</v>
      </c>
      <c r="F19" t="s">
        <v>17</v>
      </c>
      <c r="G19" t="s">
        <v>18</v>
      </c>
    </row>
    <row r="20" spans="1:9" x14ac:dyDescent="0.25">
      <c r="A20" t="s">
        <v>19</v>
      </c>
      <c r="B20">
        <v>0</v>
      </c>
      <c r="F20" t="s">
        <v>19</v>
      </c>
      <c r="G20">
        <v>0</v>
      </c>
    </row>
    <row r="21" spans="1:9" x14ac:dyDescent="0.25">
      <c r="A21" t="s">
        <v>20</v>
      </c>
      <c r="B21">
        <v>11529</v>
      </c>
      <c r="F21" t="s">
        <v>20</v>
      </c>
      <c r="G21">
        <v>11529</v>
      </c>
    </row>
    <row r="22" spans="1:9" x14ac:dyDescent="0.25">
      <c r="A22" t="s">
        <v>21</v>
      </c>
      <c r="B22">
        <v>11529</v>
      </c>
      <c r="F22" t="s">
        <v>21</v>
      </c>
      <c r="G22">
        <v>11529</v>
      </c>
    </row>
    <row r="28" spans="1:9" x14ac:dyDescent="0.25">
      <c r="A28" t="s">
        <v>26</v>
      </c>
      <c r="F28" t="s">
        <v>27</v>
      </c>
    </row>
    <row r="29" spans="1:9" x14ac:dyDescent="0.25">
      <c r="A29" t="s">
        <v>22</v>
      </c>
      <c r="B29" t="s">
        <v>23</v>
      </c>
      <c r="C29" t="s">
        <v>24</v>
      </c>
      <c r="D29" t="s">
        <v>25</v>
      </c>
      <c r="F29" t="s">
        <v>22</v>
      </c>
      <c r="G29" t="s">
        <v>23</v>
      </c>
      <c r="H29" t="s">
        <v>24</v>
      </c>
      <c r="I29" t="s">
        <v>25</v>
      </c>
    </row>
    <row r="30" spans="1:9" x14ac:dyDescent="0.25">
      <c r="A30">
        <v>1059.5</v>
      </c>
      <c r="B30">
        <v>-94.093999999999994</v>
      </c>
      <c r="C30">
        <f>10^(B30/10)*0.0001</f>
        <v>3.8958300217812929E-14</v>
      </c>
      <c r="D30">
        <f>C30/MAX(C$30:C$5030)</f>
        <v>1.2083701820269259E-4</v>
      </c>
      <c r="F30">
        <v>1054.5</v>
      </c>
      <c r="G30">
        <v>-95.491</v>
      </c>
      <c r="H30">
        <f>10^(G30/10)*0.0001</f>
        <v>2.8242295971441186E-14</v>
      </c>
      <c r="I30">
        <f>H30/MAX(H$30:H$5030)</f>
        <v>1.083178422384585E-3</v>
      </c>
    </row>
    <row r="31" spans="1:9" x14ac:dyDescent="0.25">
      <c r="A31">
        <v>1059.5039999999999</v>
      </c>
      <c r="B31">
        <v>-210</v>
      </c>
      <c r="C31">
        <f t="shared" ref="C31:C94" si="0">10^(B31/10)*0.0001</f>
        <v>9.9999999999999992E-26</v>
      </c>
      <c r="D31">
        <f t="shared" ref="D31:D94" si="1">C31/MAX(C$30:C$5030)</f>
        <v>3.1017014994776951E-16</v>
      </c>
      <c r="F31">
        <v>1054.5039999999999</v>
      </c>
      <c r="G31">
        <v>-89.305000000000007</v>
      </c>
      <c r="H31">
        <f t="shared" ref="H31:H94" si="2">10^(G31/10)*0.0001</f>
        <v>1.173545682491287E-13</v>
      </c>
      <c r="I31">
        <f t="shared" ref="I31:I94" si="3">H31/MAX(H$30:H$5030)</f>
        <v>4.5009065914561582E-3</v>
      </c>
    </row>
    <row r="32" spans="1:9" x14ac:dyDescent="0.25">
      <c r="A32">
        <v>1059.508</v>
      </c>
      <c r="B32">
        <v>-91.052999999999997</v>
      </c>
      <c r="C32">
        <f t="shared" si="0"/>
        <v>7.8469340035268858E-14</v>
      </c>
      <c r="D32">
        <f t="shared" si="1"/>
        <v>2.4338846965041858E-4</v>
      </c>
      <c r="F32">
        <v>1054.508</v>
      </c>
      <c r="G32">
        <v>-210</v>
      </c>
      <c r="H32">
        <f t="shared" si="2"/>
        <v>9.9999999999999992E-26</v>
      </c>
      <c r="I32">
        <f t="shared" si="3"/>
        <v>3.8353058245685928E-15</v>
      </c>
    </row>
    <row r="33" spans="1:9" x14ac:dyDescent="0.25">
      <c r="A33">
        <v>1059.5119999999999</v>
      </c>
      <c r="B33">
        <v>-95.316000000000003</v>
      </c>
      <c r="C33">
        <f t="shared" si="0"/>
        <v>2.94035657367249E-14</v>
      </c>
      <c r="D33">
        <f t="shared" si="1"/>
        <v>9.1201083935590611E-5</v>
      </c>
      <c r="F33">
        <v>1054.5119999999999</v>
      </c>
      <c r="G33">
        <v>-96.207999999999998</v>
      </c>
      <c r="H33">
        <f t="shared" si="2"/>
        <v>2.3944181728633778E-14</v>
      </c>
      <c r="I33">
        <f t="shared" si="3"/>
        <v>9.183325964835802E-4</v>
      </c>
    </row>
    <row r="34" spans="1:9" x14ac:dyDescent="0.25">
      <c r="A34">
        <v>1059.5160000000001</v>
      </c>
      <c r="B34">
        <v>-96.325000000000003</v>
      </c>
      <c r="C34">
        <f t="shared" si="0"/>
        <v>2.3307731152826287E-14</v>
      </c>
      <c r="D34">
        <f t="shared" si="1"/>
        <v>7.2293624666144285E-5</v>
      </c>
      <c r="F34">
        <v>1054.5160000000001</v>
      </c>
      <c r="G34">
        <v>-210</v>
      </c>
      <c r="H34">
        <f t="shared" si="2"/>
        <v>9.9999999999999992E-26</v>
      </c>
      <c r="I34">
        <f t="shared" si="3"/>
        <v>3.8353058245685928E-15</v>
      </c>
    </row>
    <row r="35" spans="1:9" x14ac:dyDescent="0.25">
      <c r="A35">
        <v>1059.52</v>
      </c>
      <c r="B35">
        <v>-210</v>
      </c>
      <c r="C35">
        <f t="shared" si="0"/>
        <v>9.9999999999999992E-26</v>
      </c>
      <c r="D35">
        <f t="shared" si="1"/>
        <v>3.1017014994776951E-16</v>
      </c>
      <c r="F35">
        <v>1054.52</v>
      </c>
      <c r="G35">
        <v>-87.563999999999993</v>
      </c>
      <c r="H35">
        <f t="shared" si="2"/>
        <v>1.7522658618857103E-13</v>
      </c>
      <c r="I35">
        <f t="shared" si="3"/>
        <v>6.7204754662829706E-3</v>
      </c>
    </row>
    <row r="36" spans="1:9" x14ac:dyDescent="0.25">
      <c r="A36">
        <v>1059.5239999999999</v>
      </c>
      <c r="B36">
        <v>-101.78400000000001</v>
      </c>
      <c r="C36">
        <f t="shared" si="0"/>
        <v>6.6313202188355212E-15</v>
      </c>
      <c r="D36">
        <f t="shared" si="1"/>
        <v>2.0568375866278897E-5</v>
      </c>
      <c r="F36">
        <v>1054.5239999999999</v>
      </c>
      <c r="G36">
        <v>-97.807000000000002</v>
      </c>
      <c r="H36">
        <f t="shared" si="2"/>
        <v>1.6569141239736614E-14</v>
      </c>
      <c r="I36">
        <f t="shared" si="3"/>
        <v>6.3547723904861517E-4</v>
      </c>
    </row>
    <row r="37" spans="1:9" x14ac:dyDescent="0.25">
      <c r="A37">
        <v>1059.528</v>
      </c>
      <c r="B37">
        <v>-210</v>
      </c>
      <c r="C37">
        <f t="shared" si="0"/>
        <v>9.9999999999999992E-26</v>
      </c>
      <c r="D37">
        <f t="shared" si="1"/>
        <v>3.1017014994776951E-16</v>
      </c>
      <c r="F37">
        <v>1054.528</v>
      </c>
      <c r="G37">
        <v>-210</v>
      </c>
      <c r="H37">
        <f t="shared" si="2"/>
        <v>9.9999999999999992E-26</v>
      </c>
      <c r="I37">
        <f t="shared" si="3"/>
        <v>3.8353058245685928E-15</v>
      </c>
    </row>
    <row r="38" spans="1:9" x14ac:dyDescent="0.25">
      <c r="A38">
        <v>1059.5319999999999</v>
      </c>
      <c r="B38">
        <v>-91.534000000000006</v>
      </c>
      <c r="C38">
        <f t="shared" si="0"/>
        <v>7.0242506446449811E-14</v>
      </c>
      <c r="D38">
        <f t="shared" si="1"/>
        <v>2.1787128757202507E-4</v>
      </c>
      <c r="F38">
        <v>1054.5319999999999</v>
      </c>
      <c r="G38">
        <v>-107.901</v>
      </c>
      <c r="H38">
        <f t="shared" si="2"/>
        <v>1.6214367047736081E-15</v>
      </c>
      <c r="I38">
        <f t="shared" si="3"/>
        <v>6.2187056379875262E-5</v>
      </c>
    </row>
    <row r="39" spans="1:9" x14ac:dyDescent="0.25">
      <c r="A39">
        <v>1059.5360000000001</v>
      </c>
      <c r="B39">
        <v>-93.488</v>
      </c>
      <c r="C39">
        <f t="shared" si="0"/>
        <v>4.4791953125428278E-14</v>
      </c>
      <c r="D39">
        <f t="shared" si="1"/>
        <v>1.3893126817367553E-4</v>
      </c>
      <c r="F39">
        <v>1054.5360000000001</v>
      </c>
      <c r="G39">
        <v>-94.69</v>
      </c>
      <c r="H39">
        <f t="shared" si="2"/>
        <v>3.3962527259040806E-14</v>
      </c>
      <c r="I39">
        <f t="shared" si="3"/>
        <v>1.3025667861366883E-3</v>
      </c>
    </row>
    <row r="40" spans="1:9" x14ac:dyDescent="0.25">
      <c r="A40">
        <v>1059.54</v>
      </c>
      <c r="B40">
        <v>-210</v>
      </c>
      <c r="C40">
        <f t="shared" si="0"/>
        <v>9.9999999999999992E-26</v>
      </c>
      <c r="D40">
        <f t="shared" si="1"/>
        <v>3.1017014994776951E-16</v>
      </c>
      <c r="F40">
        <v>1054.54</v>
      </c>
      <c r="G40">
        <v>-100.22199999999999</v>
      </c>
      <c r="H40">
        <f t="shared" si="2"/>
        <v>9.5016712475556319E-15</v>
      </c>
      <c r="I40">
        <f t="shared" si="3"/>
        <v>3.6441815078886049E-4</v>
      </c>
    </row>
    <row r="41" spans="1:9" x14ac:dyDescent="0.25">
      <c r="A41">
        <v>1059.5440000000001</v>
      </c>
      <c r="B41">
        <v>-89.879000000000005</v>
      </c>
      <c r="C41">
        <f t="shared" si="0"/>
        <v>1.0282530348810961E-13</v>
      </c>
      <c r="D41">
        <f t="shared" si="1"/>
        <v>3.1893339801331868E-4</v>
      </c>
      <c r="F41">
        <v>1054.5440000000001</v>
      </c>
      <c r="G41">
        <v>-210</v>
      </c>
      <c r="H41">
        <f t="shared" si="2"/>
        <v>9.9999999999999992E-26</v>
      </c>
      <c r="I41">
        <f t="shared" si="3"/>
        <v>3.8353058245685928E-15</v>
      </c>
    </row>
    <row r="42" spans="1:9" x14ac:dyDescent="0.25">
      <c r="A42">
        <v>1059.548</v>
      </c>
      <c r="B42">
        <v>-210</v>
      </c>
      <c r="C42">
        <f t="shared" si="0"/>
        <v>9.9999999999999992E-26</v>
      </c>
      <c r="D42">
        <f t="shared" si="1"/>
        <v>3.1017014994776951E-16</v>
      </c>
      <c r="F42">
        <v>1054.548</v>
      </c>
      <c r="G42">
        <v>-94.120999999999995</v>
      </c>
      <c r="H42">
        <f t="shared" si="2"/>
        <v>3.8716848581879831E-14</v>
      </c>
      <c r="I42">
        <f t="shared" si="3"/>
        <v>1.4849095487502399E-3</v>
      </c>
    </row>
    <row r="43" spans="1:9" x14ac:dyDescent="0.25">
      <c r="A43">
        <v>1059.5519999999999</v>
      </c>
      <c r="B43">
        <v>-210</v>
      </c>
      <c r="C43">
        <f t="shared" si="0"/>
        <v>9.9999999999999992E-26</v>
      </c>
      <c r="D43">
        <f t="shared" si="1"/>
        <v>3.1017014994776951E-16</v>
      </c>
      <c r="F43">
        <v>1054.5519999999999</v>
      </c>
      <c r="G43">
        <v>-98.52</v>
      </c>
      <c r="H43">
        <f t="shared" si="2"/>
        <v>1.4060475241299093E-14</v>
      </c>
      <c r="I43">
        <f t="shared" si="3"/>
        <v>5.3926222589156911E-4</v>
      </c>
    </row>
    <row r="44" spans="1:9" x14ac:dyDescent="0.25">
      <c r="A44">
        <v>1059.556</v>
      </c>
      <c r="B44">
        <v>-97.774000000000001</v>
      </c>
      <c r="C44">
        <f t="shared" si="0"/>
        <v>1.6695521915543001E-14</v>
      </c>
      <c r="D44">
        <f t="shared" si="1"/>
        <v>5.1784525360002454E-5</v>
      </c>
      <c r="F44">
        <v>1054.556</v>
      </c>
      <c r="G44">
        <v>-210</v>
      </c>
      <c r="H44">
        <f t="shared" si="2"/>
        <v>9.9999999999999992E-26</v>
      </c>
      <c r="I44">
        <f t="shared" si="3"/>
        <v>3.8353058245685928E-15</v>
      </c>
    </row>
    <row r="45" spans="1:9" x14ac:dyDescent="0.25">
      <c r="A45">
        <v>1059.56</v>
      </c>
      <c r="B45">
        <v>-104.142</v>
      </c>
      <c r="C45">
        <f t="shared" si="0"/>
        <v>3.8530087919083106E-15</v>
      </c>
      <c r="D45">
        <f t="shared" si="1"/>
        <v>1.1950883147362751E-5</v>
      </c>
      <c r="F45">
        <v>1054.56</v>
      </c>
      <c r="G45">
        <v>-210</v>
      </c>
      <c r="H45">
        <f t="shared" si="2"/>
        <v>9.9999999999999992E-26</v>
      </c>
      <c r="I45">
        <f t="shared" si="3"/>
        <v>3.8353058245685928E-15</v>
      </c>
    </row>
    <row r="46" spans="1:9" x14ac:dyDescent="0.25">
      <c r="A46">
        <v>1059.5640000000001</v>
      </c>
      <c r="B46">
        <v>-210</v>
      </c>
      <c r="C46">
        <f t="shared" si="0"/>
        <v>9.9999999999999992E-26</v>
      </c>
      <c r="D46">
        <f t="shared" si="1"/>
        <v>3.1017014994776951E-16</v>
      </c>
      <c r="F46">
        <v>1054.5640000000001</v>
      </c>
      <c r="G46">
        <v>-87.003</v>
      </c>
      <c r="H46">
        <f t="shared" si="2"/>
        <v>1.9938845125208473E-13</v>
      </c>
      <c r="I46">
        <f t="shared" si="3"/>
        <v>7.6471568843883165E-3</v>
      </c>
    </row>
    <row r="47" spans="1:9" x14ac:dyDescent="0.25">
      <c r="A47">
        <v>1059.568</v>
      </c>
      <c r="B47">
        <v>-210</v>
      </c>
      <c r="C47">
        <f t="shared" si="0"/>
        <v>9.9999999999999992E-26</v>
      </c>
      <c r="D47">
        <f t="shared" si="1"/>
        <v>3.1017014994776951E-16</v>
      </c>
      <c r="F47">
        <v>1054.568</v>
      </c>
      <c r="G47">
        <v>-210</v>
      </c>
      <c r="H47">
        <f t="shared" si="2"/>
        <v>9.9999999999999992E-26</v>
      </c>
      <c r="I47">
        <f t="shared" si="3"/>
        <v>3.8353058245685928E-15</v>
      </c>
    </row>
    <row r="48" spans="1:9" x14ac:dyDescent="0.25">
      <c r="A48">
        <v>1059.5719999999999</v>
      </c>
      <c r="B48">
        <v>-210</v>
      </c>
      <c r="C48">
        <f t="shared" si="0"/>
        <v>9.9999999999999992E-26</v>
      </c>
      <c r="D48">
        <f t="shared" si="1"/>
        <v>3.1017014994776951E-16</v>
      </c>
      <c r="F48">
        <v>1054.5719999999999</v>
      </c>
      <c r="G48">
        <v>-100.779</v>
      </c>
      <c r="H48">
        <f t="shared" si="2"/>
        <v>8.3579544508970272E-15</v>
      </c>
      <c r="I48">
        <f t="shared" si="3"/>
        <v>3.2055311387004366E-4</v>
      </c>
    </row>
    <row r="49" spans="1:9" x14ac:dyDescent="0.25">
      <c r="A49">
        <v>1059.576</v>
      </c>
      <c r="B49">
        <v>-95.516999999999996</v>
      </c>
      <c r="C49">
        <f t="shared" si="0"/>
        <v>2.8073722323436372E-14</v>
      </c>
      <c r="D49">
        <f t="shared" si="1"/>
        <v>8.7076306626523046E-5</v>
      </c>
      <c r="F49">
        <v>1054.576</v>
      </c>
      <c r="G49">
        <v>-93.863</v>
      </c>
      <c r="H49">
        <f t="shared" si="2"/>
        <v>4.1086580701062399E-14</v>
      </c>
      <c r="I49">
        <f t="shared" si="3"/>
        <v>1.5757960227439217E-3</v>
      </c>
    </row>
    <row r="50" spans="1:9" x14ac:dyDescent="0.25">
      <c r="A50">
        <v>1059.58</v>
      </c>
      <c r="B50">
        <v>-93.536000000000001</v>
      </c>
      <c r="C50">
        <f t="shared" si="0"/>
        <v>4.4299619910036286E-14</v>
      </c>
      <c r="D50">
        <f t="shared" si="1"/>
        <v>1.3740419750125153E-4</v>
      </c>
      <c r="F50">
        <v>1054.58</v>
      </c>
      <c r="G50">
        <v>-91.08</v>
      </c>
      <c r="H50">
        <f t="shared" si="2"/>
        <v>7.7983011052325567E-14</v>
      </c>
      <c r="I50">
        <f t="shared" si="3"/>
        <v>2.9908869650638122E-3</v>
      </c>
    </row>
    <row r="51" spans="1:9" x14ac:dyDescent="0.25">
      <c r="A51">
        <v>1059.5840000000001</v>
      </c>
      <c r="B51">
        <v>-89.308999999999997</v>
      </c>
      <c r="C51">
        <f t="shared" si="0"/>
        <v>1.1724653045822977E-13</v>
      </c>
      <c r="D51">
        <f t="shared" si="1"/>
        <v>3.6366373933084857E-4</v>
      </c>
      <c r="F51">
        <v>1054.5840000000001</v>
      </c>
      <c r="G51">
        <v>-96.68</v>
      </c>
      <c r="H51">
        <f t="shared" si="2"/>
        <v>2.1478304741305217E-14</v>
      </c>
      <c r="I51">
        <f t="shared" si="3"/>
        <v>8.2375867276187134E-4</v>
      </c>
    </row>
    <row r="52" spans="1:9" x14ac:dyDescent="0.25">
      <c r="A52">
        <v>1059.588</v>
      </c>
      <c r="B52">
        <v>-210</v>
      </c>
      <c r="C52">
        <f t="shared" si="0"/>
        <v>9.9999999999999992E-26</v>
      </c>
      <c r="D52">
        <f t="shared" si="1"/>
        <v>3.1017014994776951E-16</v>
      </c>
      <c r="F52">
        <v>1054.588</v>
      </c>
      <c r="G52">
        <v>-92.054000000000002</v>
      </c>
      <c r="H52">
        <f t="shared" si="2"/>
        <v>6.2316061894583112E-14</v>
      </c>
      <c r="I52">
        <f t="shared" si="3"/>
        <v>2.390011551484716E-3</v>
      </c>
    </row>
    <row r="53" spans="1:9" x14ac:dyDescent="0.25">
      <c r="A53">
        <v>1059.5920000000001</v>
      </c>
      <c r="B53">
        <v>-210</v>
      </c>
      <c r="C53">
        <f t="shared" si="0"/>
        <v>9.9999999999999992E-26</v>
      </c>
      <c r="D53">
        <f t="shared" si="1"/>
        <v>3.1017014994776951E-16</v>
      </c>
      <c r="F53">
        <v>1054.5920000000001</v>
      </c>
      <c r="G53">
        <v>-210</v>
      </c>
      <c r="H53">
        <f t="shared" si="2"/>
        <v>9.9999999999999992E-26</v>
      </c>
      <c r="I53">
        <f t="shared" si="3"/>
        <v>3.8353058245685928E-15</v>
      </c>
    </row>
    <row r="54" spans="1:9" x14ac:dyDescent="0.25">
      <c r="A54">
        <v>1059.596</v>
      </c>
      <c r="B54">
        <v>-93.09</v>
      </c>
      <c r="C54">
        <f t="shared" si="0"/>
        <v>4.9090787615260185E-14</v>
      </c>
      <c r="D54">
        <f t="shared" si="1"/>
        <v>1.5226496955679359E-4</v>
      </c>
      <c r="F54">
        <v>1054.596</v>
      </c>
      <c r="G54">
        <v>-87.935000000000002</v>
      </c>
      <c r="H54">
        <f t="shared" si="2"/>
        <v>1.6087923778887946E-13</v>
      </c>
      <c r="I54">
        <f t="shared" si="3"/>
        <v>6.170210777438451E-3</v>
      </c>
    </row>
    <row r="55" spans="1:9" x14ac:dyDescent="0.25">
      <c r="A55">
        <v>1059.5999999999999</v>
      </c>
      <c r="B55">
        <v>-210</v>
      </c>
      <c r="C55">
        <f t="shared" si="0"/>
        <v>9.9999999999999992E-26</v>
      </c>
      <c r="D55">
        <f t="shared" si="1"/>
        <v>3.1017014994776951E-16</v>
      </c>
      <c r="F55">
        <v>1054.5999999999999</v>
      </c>
      <c r="G55">
        <v>-98.006</v>
      </c>
      <c r="H55">
        <f t="shared" si="2"/>
        <v>1.5827050934310405E-14</v>
      </c>
      <c r="I55">
        <f t="shared" si="3"/>
        <v>6.0701580634104496E-4</v>
      </c>
    </row>
    <row r="56" spans="1:9" x14ac:dyDescent="0.25">
      <c r="A56">
        <v>1059.604</v>
      </c>
      <c r="B56">
        <v>-96.721999999999994</v>
      </c>
      <c r="C56">
        <f t="shared" si="0"/>
        <v>2.1271592273629804E-14</v>
      </c>
      <c r="D56">
        <f t="shared" si="1"/>
        <v>6.5978129651395723E-5</v>
      </c>
      <c r="F56">
        <v>1054.604</v>
      </c>
      <c r="G56">
        <v>-210</v>
      </c>
      <c r="H56">
        <f t="shared" si="2"/>
        <v>9.9999999999999992E-26</v>
      </c>
      <c r="I56">
        <f t="shared" si="3"/>
        <v>3.8353058245685928E-15</v>
      </c>
    </row>
    <row r="57" spans="1:9" x14ac:dyDescent="0.25">
      <c r="A57">
        <v>1059.6079999999999</v>
      </c>
      <c r="B57">
        <v>-210</v>
      </c>
      <c r="C57">
        <f t="shared" si="0"/>
        <v>9.9999999999999992E-26</v>
      </c>
      <c r="D57">
        <f t="shared" si="1"/>
        <v>3.1017014994776951E-16</v>
      </c>
      <c r="F57">
        <v>1054.6079999999999</v>
      </c>
      <c r="G57">
        <v>-93.843999999999994</v>
      </c>
      <c r="H57">
        <f t="shared" si="2"/>
        <v>4.126672463229353E-14</v>
      </c>
      <c r="I57">
        <f t="shared" si="3"/>
        <v>1.5827050934310361E-3</v>
      </c>
    </row>
    <row r="58" spans="1:9" x14ac:dyDescent="0.25">
      <c r="A58">
        <v>1059.6120000000001</v>
      </c>
      <c r="B58">
        <v>-210</v>
      </c>
      <c r="C58">
        <f t="shared" si="0"/>
        <v>9.9999999999999992E-26</v>
      </c>
      <c r="D58">
        <f t="shared" si="1"/>
        <v>3.1017014994776951E-16</v>
      </c>
      <c r="F58">
        <v>1054.6120000000001</v>
      </c>
      <c r="G58">
        <v>-98.54</v>
      </c>
      <c r="H58">
        <f t="shared" si="2"/>
        <v>1.3995873225726119E-14</v>
      </c>
      <c r="I58">
        <f t="shared" si="3"/>
        <v>5.3678454102551009E-4</v>
      </c>
    </row>
    <row r="59" spans="1:9" x14ac:dyDescent="0.25">
      <c r="A59">
        <v>1059.616</v>
      </c>
      <c r="B59">
        <v>-88.043000000000006</v>
      </c>
      <c r="C59">
        <f t="shared" si="0"/>
        <v>1.569278410717794E-13</v>
      </c>
      <c r="D59">
        <f t="shared" si="1"/>
        <v>4.8674331996213566E-4</v>
      </c>
      <c r="F59">
        <v>1054.616</v>
      </c>
      <c r="G59">
        <v>-93.078999999999994</v>
      </c>
      <c r="H59">
        <f t="shared" si="2"/>
        <v>4.9215284501617011E-14</v>
      </c>
      <c r="I59">
        <f t="shared" si="3"/>
        <v>1.8875566730685214E-3</v>
      </c>
    </row>
    <row r="60" spans="1:9" x14ac:dyDescent="0.25">
      <c r="A60">
        <v>1059.6199999999999</v>
      </c>
      <c r="B60">
        <v>-96.213999999999999</v>
      </c>
      <c r="C60">
        <f t="shared" si="0"/>
        <v>2.391112445949692E-14</v>
      </c>
      <c r="D60">
        <f t="shared" si="1"/>
        <v>7.4165170590219392E-5</v>
      </c>
      <c r="F60">
        <v>1054.6199999999999</v>
      </c>
      <c r="G60">
        <v>-88.834000000000003</v>
      </c>
      <c r="H60">
        <f t="shared" si="2"/>
        <v>1.3079766770089285E-13</v>
      </c>
      <c r="I60">
        <f t="shared" si="3"/>
        <v>5.0164905677322173E-3</v>
      </c>
    </row>
    <row r="61" spans="1:9" x14ac:dyDescent="0.25">
      <c r="A61">
        <v>1059.624</v>
      </c>
      <c r="B61">
        <v>-92.278000000000006</v>
      </c>
      <c r="C61">
        <f t="shared" si="0"/>
        <v>5.9183412111318079E-14</v>
      </c>
      <c r="D61">
        <f t="shared" si="1"/>
        <v>1.8356927808988168E-4</v>
      </c>
      <c r="F61">
        <v>1054.624</v>
      </c>
      <c r="G61">
        <v>-90.676000000000002</v>
      </c>
      <c r="H61">
        <f t="shared" si="2"/>
        <v>8.5585462122082045E-14</v>
      </c>
      <c r="I61">
        <f t="shared" si="3"/>
        <v>3.2824642137521598E-3</v>
      </c>
    </row>
    <row r="62" spans="1:9" x14ac:dyDescent="0.25">
      <c r="A62">
        <v>1059.6279999999999</v>
      </c>
      <c r="B62">
        <v>-97.313000000000002</v>
      </c>
      <c r="C62">
        <f t="shared" si="0"/>
        <v>1.8565215723814938E-14</v>
      </c>
      <c r="D62">
        <f t="shared" si="1"/>
        <v>5.7583757448683684E-5</v>
      </c>
      <c r="F62">
        <v>1054.6279999999999</v>
      </c>
      <c r="G62">
        <v>-210</v>
      </c>
      <c r="H62">
        <f t="shared" si="2"/>
        <v>9.9999999999999992E-26</v>
      </c>
      <c r="I62">
        <f t="shared" si="3"/>
        <v>3.8353058245685928E-15</v>
      </c>
    </row>
    <row r="63" spans="1:9" x14ac:dyDescent="0.25">
      <c r="A63">
        <v>1059.6320000000001</v>
      </c>
      <c r="B63">
        <v>-98.632000000000005</v>
      </c>
      <c r="C63">
        <f t="shared" si="0"/>
        <v>1.3702505971242395E-14</v>
      </c>
      <c r="D63">
        <f t="shared" si="1"/>
        <v>4.2501083317604611E-5</v>
      </c>
      <c r="F63">
        <v>1054.6320000000001</v>
      </c>
      <c r="G63">
        <v>-210</v>
      </c>
      <c r="H63">
        <f t="shared" si="2"/>
        <v>9.9999999999999992E-26</v>
      </c>
      <c r="I63">
        <f t="shared" si="3"/>
        <v>3.8353058245685928E-15</v>
      </c>
    </row>
    <row r="64" spans="1:9" x14ac:dyDescent="0.25">
      <c r="A64">
        <v>1059.636</v>
      </c>
      <c r="B64">
        <v>-91.632000000000005</v>
      </c>
      <c r="C64">
        <f t="shared" si="0"/>
        <v>6.8675210614881831E-14</v>
      </c>
      <c r="D64">
        <f t="shared" si="1"/>
        <v>2.1301000374112551E-4</v>
      </c>
      <c r="F64">
        <v>1054.636</v>
      </c>
      <c r="G64">
        <v>-91.456999999999994</v>
      </c>
      <c r="H64">
        <f t="shared" si="2"/>
        <v>7.149900531600004E-14</v>
      </c>
      <c r="I64">
        <f t="shared" si="3"/>
        <v>2.7422055153931576E-3</v>
      </c>
    </row>
    <row r="65" spans="1:9" x14ac:dyDescent="0.25">
      <c r="A65">
        <v>1059.6400000000001</v>
      </c>
      <c r="B65">
        <v>-93.584999999999994</v>
      </c>
      <c r="C65">
        <f t="shared" si="0"/>
        <v>4.3802611117036038E-14</v>
      </c>
      <c r="D65">
        <f t="shared" si="1"/>
        <v>1.3586262458274904E-4</v>
      </c>
      <c r="F65">
        <v>1054.6400000000001</v>
      </c>
      <c r="G65">
        <v>-210</v>
      </c>
      <c r="H65">
        <f t="shared" si="2"/>
        <v>9.9999999999999992E-26</v>
      </c>
      <c r="I65">
        <f t="shared" si="3"/>
        <v>3.8353058245685928E-15</v>
      </c>
    </row>
    <row r="66" spans="1:9" x14ac:dyDescent="0.25">
      <c r="A66">
        <v>1059.644</v>
      </c>
      <c r="B66">
        <v>-210</v>
      </c>
      <c r="C66">
        <f t="shared" si="0"/>
        <v>9.9999999999999992E-26</v>
      </c>
      <c r="D66">
        <f t="shared" si="1"/>
        <v>3.1017014994776951E-16</v>
      </c>
      <c r="F66">
        <v>1054.644</v>
      </c>
      <c r="G66">
        <v>-210</v>
      </c>
      <c r="H66">
        <f t="shared" si="2"/>
        <v>9.9999999999999992E-26</v>
      </c>
      <c r="I66">
        <f t="shared" si="3"/>
        <v>3.8353058245685928E-15</v>
      </c>
    </row>
    <row r="67" spans="1:9" x14ac:dyDescent="0.25">
      <c r="A67">
        <v>1059.6479999999999</v>
      </c>
      <c r="B67">
        <v>-90.28</v>
      </c>
      <c r="C67">
        <f t="shared" si="0"/>
        <v>9.3756200692587587E-14</v>
      </c>
      <c r="D67">
        <f t="shared" si="1"/>
        <v>2.9080374827353066E-4</v>
      </c>
      <c r="F67">
        <v>1054.6479999999999</v>
      </c>
      <c r="G67">
        <v>-210</v>
      </c>
      <c r="H67">
        <f t="shared" si="2"/>
        <v>9.9999999999999992E-26</v>
      </c>
      <c r="I67">
        <f t="shared" si="3"/>
        <v>3.8353058245685928E-15</v>
      </c>
    </row>
    <row r="68" spans="1:9" x14ac:dyDescent="0.25">
      <c r="A68">
        <v>1059.652</v>
      </c>
      <c r="B68">
        <v>-210</v>
      </c>
      <c r="C68">
        <f t="shared" si="0"/>
        <v>9.9999999999999992E-26</v>
      </c>
      <c r="D68">
        <f t="shared" si="1"/>
        <v>3.1017014994776951E-16</v>
      </c>
      <c r="F68">
        <v>1054.652</v>
      </c>
      <c r="G68">
        <v>-93.02</v>
      </c>
      <c r="H68">
        <f t="shared" si="2"/>
        <v>4.9888448746001156E-14</v>
      </c>
      <c r="I68">
        <f t="shared" si="3"/>
        <v>1.9133745805422998E-3</v>
      </c>
    </row>
    <row r="69" spans="1:9" x14ac:dyDescent="0.25">
      <c r="A69">
        <v>1059.6559999999999</v>
      </c>
      <c r="B69">
        <v>-210</v>
      </c>
      <c r="C69">
        <f t="shared" si="0"/>
        <v>9.9999999999999992E-26</v>
      </c>
      <c r="D69">
        <f t="shared" si="1"/>
        <v>3.1017014994776951E-16</v>
      </c>
      <c r="F69">
        <v>1054.6559999999999</v>
      </c>
      <c r="G69">
        <v>-210</v>
      </c>
      <c r="H69">
        <f t="shared" si="2"/>
        <v>9.9999999999999992E-26</v>
      </c>
      <c r="I69">
        <f t="shared" si="3"/>
        <v>3.8353058245685928E-15</v>
      </c>
    </row>
    <row r="70" spans="1:9" x14ac:dyDescent="0.25">
      <c r="A70">
        <v>1059.6600000000001</v>
      </c>
      <c r="B70">
        <v>-210</v>
      </c>
      <c r="C70">
        <f t="shared" si="0"/>
        <v>9.9999999999999992E-26</v>
      </c>
      <c r="D70">
        <f t="shared" si="1"/>
        <v>3.1017014994776951E-16</v>
      </c>
      <c r="F70">
        <v>1054.6600000000001</v>
      </c>
      <c r="G70">
        <v>-210</v>
      </c>
      <c r="H70">
        <f t="shared" si="2"/>
        <v>9.9999999999999992E-26</v>
      </c>
      <c r="I70">
        <f t="shared" si="3"/>
        <v>3.8353058245685928E-15</v>
      </c>
    </row>
    <row r="71" spans="1:9" x14ac:dyDescent="0.25">
      <c r="A71">
        <v>1059.664</v>
      </c>
      <c r="B71">
        <v>-91.302999999999997</v>
      </c>
      <c r="C71">
        <f t="shared" si="0"/>
        <v>7.4079833915273767E-14</v>
      </c>
      <c r="D71">
        <f t="shared" si="1"/>
        <v>2.297735319360633E-4</v>
      </c>
      <c r="F71">
        <v>1054.664</v>
      </c>
      <c r="G71">
        <v>-210</v>
      </c>
      <c r="H71">
        <f t="shared" si="2"/>
        <v>9.9999999999999992E-26</v>
      </c>
      <c r="I71">
        <f t="shared" si="3"/>
        <v>3.8353058245685928E-15</v>
      </c>
    </row>
    <row r="72" spans="1:9" x14ac:dyDescent="0.25">
      <c r="A72">
        <v>1059.6679999999999</v>
      </c>
      <c r="B72">
        <v>-210</v>
      </c>
      <c r="C72">
        <f t="shared" si="0"/>
        <v>9.9999999999999992E-26</v>
      </c>
      <c r="D72">
        <f t="shared" si="1"/>
        <v>3.1017014994776951E-16</v>
      </c>
      <c r="F72">
        <v>1054.6679999999999</v>
      </c>
      <c r="G72">
        <v>-210</v>
      </c>
      <c r="H72">
        <f t="shared" si="2"/>
        <v>9.9999999999999992E-26</v>
      </c>
      <c r="I72">
        <f t="shared" si="3"/>
        <v>3.8353058245685928E-15</v>
      </c>
    </row>
    <row r="73" spans="1:9" x14ac:dyDescent="0.25">
      <c r="A73">
        <v>1059.672</v>
      </c>
      <c r="B73">
        <v>-91.924000000000007</v>
      </c>
      <c r="C73">
        <f t="shared" si="0"/>
        <v>6.4209605256759255E-14</v>
      </c>
      <c r="D73">
        <f t="shared" si="1"/>
        <v>1.9915902890576111E-4</v>
      </c>
      <c r="F73">
        <v>1054.672</v>
      </c>
      <c r="G73">
        <v>-210</v>
      </c>
      <c r="H73">
        <f t="shared" si="2"/>
        <v>9.9999999999999992E-26</v>
      </c>
      <c r="I73">
        <f t="shared" si="3"/>
        <v>3.8353058245685928E-15</v>
      </c>
    </row>
    <row r="74" spans="1:9" x14ac:dyDescent="0.25">
      <c r="A74">
        <v>1059.6759999999999</v>
      </c>
      <c r="B74">
        <v>-210</v>
      </c>
      <c r="C74">
        <f t="shared" si="0"/>
        <v>9.9999999999999992E-26</v>
      </c>
      <c r="D74">
        <f t="shared" si="1"/>
        <v>3.1017014994776951E-16</v>
      </c>
      <c r="F74">
        <v>1054.6759999999999</v>
      </c>
      <c r="G74">
        <v>-96.340999999999994</v>
      </c>
      <c r="H74">
        <f t="shared" si="2"/>
        <v>2.3222020280147233E-14</v>
      </c>
      <c r="I74">
        <f t="shared" si="3"/>
        <v>8.9063549638698683E-4</v>
      </c>
    </row>
    <row r="75" spans="1:9" x14ac:dyDescent="0.25">
      <c r="A75">
        <v>1059.68</v>
      </c>
      <c r="B75">
        <v>-91.64</v>
      </c>
      <c r="C75">
        <f t="shared" si="0"/>
        <v>6.8548822645266126E-14</v>
      </c>
      <c r="D75">
        <f t="shared" si="1"/>
        <v>2.1261798598625254E-4</v>
      </c>
      <c r="F75">
        <v>1054.68</v>
      </c>
      <c r="G75">
        <v>-90.507000000000005</v>
      </c>
      <c r="H75">
        <f t="shared" si="2"/>
        <v>8.8981556842881596E-14</v>
      </c>
      <c r="I75">
        <f t="shared" si="3"/>
        <v>3.4127148323868516E-3</v>
      </c>
    </row>
    <row r="76" spans="1:9" x14ac:dyDescent="0.25">
      <c r="A76">
        <v>1059.684</v>
      </c>
      <c r="B76">
        <v>-210</v>
      </c>
      <c r="C76">
        <f t="shared" si="0"/>
        <v>9.9999999999999992E-26</v>
      </c>
      <c r="D76">
        <f t="shared" si="1"/>
        <v>3.1017014994776951E-16</v>
      </c>
      <c r="F76">
        <v>1054.684</v>
      </c>
      <c r="G76">
        <v>-92.414000000000001</v>
      </c>
      <c r="H76">
        <f t="shared" si="2"/>
        <v>5.7358792484213323E-14</v>
      </c>
      <c r="I76">
        <f t="shared" si="3"/>
        <v>2.1998851090492461E-3</v>
      </c>
    </row>
    <row r="77" spans="1:9" x14ac:dyDescent="0.25">
      <c r="A77">
        <v>1059.6880000000001</v>
      </c>
      <c r="B77">
        <v>-210</v>
      </c>
      <c r="C77">
        <f t="shared" si="0"/>
        <v>9.9999999999999992E-26</v>
      </c>
      <c r="D77">
        <f t="shared" si="1"/>
        <v>3.1017014994776951E-16</v>
      </c>
      <c r="F77">
        <v>1054.6880000000001</v>
      </c>
      <c r="G77">
        <v>-210</v>
      </c>
      <c r="H77">
        <f t="shared" si="2"/>
        <v>9.9999999999999992E-26</v>
      </c>
      <c r="I77">
        <f t="shared" si="3"/>
        <v>3.8353058245685928E-15</v>
      </c>
    </row>
    <row r="78" spans="1:9" x14ac:dyDescent="0.25">
      <c r="A78">
        <v>1059.692</v>
      </c>
      <c r="B78">
        <v>-95.075999999999993</v>
      </c>
      <c r="C78">
        <f t="shared" si="0"/>
        <v>3.1074203103885756E-14</v>
      </c>
      <c r="D78">
        <f t="shared" si="1"/>
        <v>9.6382902362396908E-5</v>
      </c>
      <c r="F78">
        <v>1054.692</v>
      </c>
      <c r="G78">
        <v>-210</v>
      </c>
      <c r="H78">
        <f t="shared" si="2"/>
        <v>9.9999999999999992E-26</v>
      </c>
      <c r="I78">
        <f t="shared" si="3"/>
        <v>3.8353058245685928E-15</v>
      </c>
    </row>
    <row r="79" spans="1:9" x14ac:dyDescent="0.25">
      <c r="A79">
        <v>1059.6959999999999</v>
      </c>
      <c r="B79">
        <v>-210</v>
      </c>
      <c r="C79">
        <f t="shared" si="0"/>
        <v>9.9999999999999992E-26</v>
      </c>
      <c r="D79">
        <f t="shared" si="1"/>
        <v>3.1017014994776951E-16</v>
      </c>
      <c r="F79">
        <v>1054.6959999999999</v>
      </c>
      <c r="G79">
        <v>-89.278999999999996</v>
      </c>
      <c r="H79">
        <f t="shared" si="2"/>
        <v>1.1805924458138904E-13</v>
      </c>
      <c r="I79">
        <f t="shared" si="3"/>
        <v>4.5279330838716948E-3</v>
      </c>
    </row>
    <row r="80" spans="1:9" x14ac:dyDescent="0.25">
      <c r="A80">
        <v>1059.7</v>
      </c>
      <c r="B80">
        <v>-95.846000000000004</v>
      </c>
      <c r="C80">
        <f t="shared" si="0"/>
        <v>2.6025555018262461E-14</v>
      </c>
      <c r="D80">
        <f t="shared" si="1"/>
        <v>8.0723503024883933E-5</v>
      </c>
      <c r="F80">
        <v>1054.7</v>
      </c>
      <c r="G80">
        <v>-210</v>
      </c>
      <c r="H80">
        <f t="shared" si="2"/>
        <v>9.9999999999999992E-26</v>
      </c>
      <c r="I80">
        <f t="shared" si="3"/>
        <v>3.8353058245685928E-15</v>
      </c>
    </row>
    <row r="81" spans="1:9" x14ac:dyDescent="0.25">
      <c r="A81">
        <v>1059.704</v>
      </c>
      <c r="B81">
        <v>-96.596000000000004</v>
      </c>
      <c r="C81">
        <f t="shared" si="0"/>
        <v>2.1897775550985699E-14</v>
      </c>
      <c r="D81">
        <f t="shared" si="1"/>
        <v>6.7920363261718368E-5</v>
      </c>
      <c r="F81">
        <v>1054.704</v>
      </c>
      <c r="G81">
        <v>-210</v>
      </c>
      <c r="H81">
        <f t="shared" si="2"/>
        <v>9.9999999999999992E-26</v>
      </c>
      <c r="I81">
        <f t="shared" si="3"/>
        <v>3.8353058245685928E-15</v>
      </c>
    </row>
    <row r="82" spans="1:9" x14ac:dyDescent="0.25">
      <c r="A82">
        <v>1059.7080000000001</v>
      </c>
      <c r="B82">
        <v>-210</v>
      </c>
      <c r="C82">
        <f t="shared" si="0"/>
        <v>9.9999999999999992E-26</v>
      </c>
      <c r="D82">
        <f t="shared" si="1"/>
        <v>3.1017014994776951E-16</v>
      </c>
      <c r="F82">
        <v>1054.7080000000001</v>
      </c>
      <c r="G82">
        <v>-210</v>
      </c>
      <c r="H82">
        <f t="shared" si="2"/>
        <v>9.9999999999999992E-26</v>
      </c>
      <c r="I82">
        <f t="shared" si="3"/>
        <v>3.8353058245685928E-15</v>
      </c>
    </row>
    <row r="83" spans="1:9" x14ac:dyDescent="0.25">
      <c r="A83">
        <v>1059.712</v>
      </c>
      <c r="B83">
        <v>-210</v>
      </c>
      <c r="C83">
        <f t="shared" si="0"/>
        <v>9.9999999999999992E-26</v>
      </c>
      <c r="D83">
        <f t="shared" si="1"/>
        <v>3.1017014994776951E-16</v>
      </c>
      <c r="F83">
        <v>1054.712</v>
      </c>
      <c r="G83">
        <v>-89.221999999999994</v>
      </c>
      <c r="H83">
        <f t="shared" si="2"/>
        <v>1.1961895388061773E-13</v>
      </c>
      <c r="I83">
        <f t="shared" si="3"/>
        <v>4.5877527054713511E-3</v>
      </c>
    </row>
    <row r="84" spans="1:9" x14ac:dyDescent="0.25">
      <c r="A84">
        <v>1059.7159999999999</v>
      </c>
      <c r="B84">
        <v>-210</v>
      </c>
      <c r="C84">
        <f t="shared" si="0"/>
        <v>9.9999999999999992E-26</v>
      </c>
      <c r="D84">
        <f t="shared" si="1"/>
        <v>3.1017014994776951E-16</v>
      </c>
      <c r="F84">
        <v>1054.7159999999999</v>
      </c>
      <c r="G84">
        <v>-88.578000000000003</v>
      </c>
      <c r="H84">
        <f t="shared" si="2"/>
        <v>1.3873946006030592E-13</v>
      </c>
      <c r="I84">
        <f t="shared" si="3"/>
        <v>5.3210825926679299E-3</v>
      </c>
    </row>
    <row r="85" spans="1:9" x14ac:dyDescent="0.25">
      <c r="A85">
        <v>1059.72</v>
      </c>
      <c r="B85">
        <v>-91.534000000000006</v>
      </c>
      <c r="C85">
        <f t="shared" si="0"/>
        <v>7.0242506446449811E-14</v>
      </c>
      <c r="D85">
        <f t="shared" si="1"/>
        <v>2.1787128757202507E-4</v>
      </c>
      <c r="F85">
        <v>1054.72</v>
      </c>
      <c r="G85">
        <v>-210</v>
      </c>
      <c r="H85">
        <f t="shared" si="2"/>
        <v>9.9999999999999992E-26</v>
      </c>
      <c r="I85">
        <f t="shared" si="3"/>
        <v>3.8353058245685928E-15</v>
      </c>
    </row>
    <row r="86" spans="1:9" x14ac:dyDescent="0.25">
      <c r="A86">
        <v>1059.7239999999999</v>
      </c>
      <c r="B86">
        <v>-96.593999999999994</v>
      </c>
      <c r="C86">
        <f t="shared" si="0"/>
        <v>2.1907862171648366E-14</v>
      </c>
      <c r="D86">
        <f t="shared" si="1"/>
        <v>6.7951648948152418E-5</v>
      </c>
      <c r="F86">
        <v>1054.7239999999999</v>
      </c>
      <c r="G86">
        <v>-210</v>
      </c>
      <c r="H86">
        <f t="shared" si="2"/>
        <v>9.9999999999999992E-26</v>
      </c>
      <c r="I86">
        <f t="shared" si="3"/>
        <v>3.8353058245685928E-15</v>
      </c>
    </row>
    <row r="87" spans="1:9" x14ac:dyDescent="0.25">
      <c r="A87">
        <v>1059.7280000000001</v>
      </c>
      <c r="B87">
        <v>-210</v>
      </c>
      <c r="C87">
        <f t="shared" si="0"/>
        <v>9.9999999999999992E-26</v>
      </c>
      <c r="D87">
        <f t="shared" si="1"/>
        <v>3.1017014994776951E-16</v>
      </c>
      <c r="F87">
        <v>1054.7280000000001</v>
      </c>
      <c r="G87">
        <v>-210</v>
      </c>
      <c r="H87">
        <f t="shared" si="2"/>
        <v>9.9999999999999992E-26</v>
      </c>
      <c r="I87">
        <f t="shared" si="3"/>
        <v>3.8353058245685928E-15</v>
      </c>
    </row>
    <row r="88" spans="1:9" x14ac:dyDescent="0.25">
      <c r="A88">
        <v>1059.732</v>
      </c>
      <c r="B88">
        <v>-92.102000000000004</v>
      </c>
      <c r="C88">
        <f t="shared" si="0"/>
        <v>6.163111147419813E-14</v>
      </c>
      <c r="D88">
        <f t="shared" si="1"/>
        <v>1.9116131087399736E-4</v>
      </c>
      <c r="F88">
        <v>1054.732</v>
      </c>
      <c r="G88">
        <v>-210</v>
      </c>
      <c r="H88">
        <f t="shared" si="2"/>
        <v>9.9999999999999992E-26</v>
      </c>
      <c r="I88">
        <f t="shared" si="3"/>
        <v>3.8353058245685928E-15</v>
      </c>
    </row>
    <row r="89" spans="1:9" x14ac:dyDescent="0.25">
      <c r="A89">
        <v>1059.7360000000001</v>
      </c>
      <c r="B89">
        <v>-90.885999999999996</v>
      </c>
      <c r="C89">
        <f t="shared" si="0"/>
        <v>8.1545500006111583E-14</v>
      </c>
      <c r="D89">
        <f t="shared" si="1"/>
        <v>2.5292979964461473E-4</v>
      </c>
      <c r="F89">
        <v>1054.7360000000001</v>
      </c>
      <c r="G89">
        <v>-210</v>
      </c>
      <c r="H89">
        <f t="shared" si="2"/>
        <v>9.9999999999999992E-26</v>
      </c>
      <c r="I89">
        <f t="shared" si="3"/>
        <v>3.8353058245685928E-15</v>
      </c>
    </row>
    <row r="90" spans="1:9" x14ac:dyDescent="0.25">
      <c r="A90">
        <v>1059.74</v>
      </c>
      <c r="B90">
        <v>-210</v>
      </c>
      <c r="C90">
        <f t="shared" si="0"/>
        <v>9.9999999999999992E-26</v>
      </c>
      <c r="D90">
        <f t="shared" si="1"/>
        <v>3.1017014994776951E-16</v>
      </c>
      <c r="F90">
        <v>1054.74</v>
      </c>
      <c r="G90">
        <v>-210</v>
      </c>
      <c r="H90">
        <f t="shared" si="2"/>
        <v>9.9999999999999992E-26</v>
      </c>
      <c r="I90">
        <f t="shared" si="3"/>
        <v>3.8353058245685928E-15</v>
      </c>
    </row>
    <row r="91" spans="1:9" x14ac:dyDescent="0.25">
      <c r="A91">
        <v>1059.7439999999999</v>
      </c>
      <c r="B91">
        <v>-92.260999999999996</v>
      </c>
      <c r="C91">
        <f t="shared" si="0"/>
        <v>5.9415533354221496E-14</v>
      </c>
      <c r="D91">
        <f t="shared" si="1"/>
        <v>1.8428924889705585E-4</v>
      </c>
      <c r="F91">
        <v>1054.7439999999999</v>
      </c>
      <c r="G91">
        <v>-90.831000000000003</v>
      </c>
      <c r="H91">
        <f t="shared" si="2"/>
        <v>8.25847769206447E-14</v>
      </c>
      <c r="I91">
        <f t="shared" si="3"/>
        <v>3.1673787594444654E-3</v>
      </c>
    </row>
    <row r="92" spans="1:9" x14ac:dyDescent="0.25">
      <c r="A92">
        <v>1059.748</v>
      </c>
      <c r="B92">
        <v>-96.706000000000003</v>
      </c>
      <c r="C92">
        <f t="shared" si="0"/>
        <v>2.135010425127219E-14</v>
      </c>
      <c r="D92">
        <f t="shared" si="1"/>
        <v>6.6221650370176078E-5</v>
      </c>
      <c r="F92">
        <v>1054.748</v>
      </c>
      <c r="G92">
        <v>-93.760999999999996</v>
      </c>
      <c r="H92">
        <f t="shared" si="2"/>
        <v>4.2062976365056163E-14</v>
      </c>
      <c r="I92">
        <f t="shared" si="3"/>
        <v>1.6132437825159098E-3</v>
      </c>
    </row>
    <row r="93" spans="1:9" x14ac:dyDescent="0.25">
      <c r="A93">
        <v>1059.752</v>
      </c>
      <c r="B93">
        <v>-85.822999999999993</v>
      </c>
      <c r="C93">
        <f t="shared" si="0"/>
        <v>2.6163750559858119E-13</v>
      </c>
      <c r="D93">
        <f t="shared" si="1"/>
        <v>8.1152144343472324E-4</v>
      </c>
      <c r="F93">
        <v>1054.752</v>
      </c>
      <c r="G93">
        <v>-90.442999999999998</v>
      </c>
      <c r="H93">
        <f t="shared" si="2"/>
        <v>9.0302547032800603E-14</v>
      </c>
      <c r="I93">
        <f t="shared" si="3"/>
        <v>3.463378846082795E-3</v>
      </c>
    </row>
    <row r="94" spans="1:9" x14ac:dyDescent="0.25">
      <c r="A94">
        <v>1059.7560000000001</v>
      </c>
      <c r="B94">
        <v>-210</v>
      </c>
      <c r="C94">
        <f t="shared" si="0"/>
        <v>9.9999999999999992E-26</v>
      </c>
      <c r="D94">
        <f t="shared" si="1"/>
        <v>3.1017014994776951E-16</v>
      </c>
      <c r="F94">
        <v>1054.7560000000001</v>
      </c>
      <c r="G94">
        <v>-210</v>
      </c>
      <c r="H94">
        <f t="shared" si="2"/>
        <v>9.9999999999999992E-26</v>
      </c>
      <c r="I94">
        <f t="shared" si="3"/>
        <v>3.8353058245685928E-15</v>
      </c>
    </row>
    <row r="95" spans="1:9" x14ac:dyDescent="0.25">
      <c r="A95">
        <v>1059.76</v>
      </c>
      <c r="B95">
        <v>-98.191999999999993</v>
      </c>
      <c r="C95">
        <f t="shared" ref="C95:C158" si="4">10^(B95/10)*0.0001</f>
        <v>1.5163519007872916E-14</v>
      </c>
      <c r="D95">
        <f t="shared" ref="D95:D158" si="5">C95/MAX(C$30:C$5030)</f>
        <v>4.7032709644077964E-5</v>
      </c>
      <c r="F95">
        <v>1054.76</v>
      </c>
      <c r="G95">
        <v>-95.48</v>
      </c>
      <c r="H95">
        <f t="shared" ref="H95:H158" si="6">10^(G95/10)*0.0001</f>
        <v>2.8313919957993699E-14</v>
      </c>
      <c r="I95">
        <f t="shared" ref="I95:I158" si="7">H95/MAX(H$30:H$5030)</f>
        <v>1.0859254213126217E-3</v>
      </c>
    </row>
    <row r="96" spans="1:9" x14ac:dyDescent="0.25">
      <c r="A96">
        <v>1059.7639999999999</v>
      </c>
      <c r="B96">
        <v>-210</v>
      </c>
      <c r="C96">
        <f t="shared" si="4"/>
        <v>9.9999999999999992E-26</v>
      </c>
      <c r="D96">
        <f t="shared" si="5"/>
        <v>3.1017014994776951E-16</v>
      </c>
      <c r="F96">
        <v>1054.7639999999999</v>
      </c>
      <c r="G96">
        <v>-210</v>
      </c>
      <c r="H96">
        <f t="shared" si="6"/>
        <v>9.9999999999999992E-26</v>
      </c>
      <c r="I96">
        <f t="shared" si="7"/>
        <v>3.8353058245685928E-15</v>
      </c>
    </row>
    <row r="97" spans="1:9" x14ac:dyDescent="0.25">
      <c r="A97">
        <v>1059.768</v>
      </c>
      <c r="B97">
        <v>-210</v>
      </c>
      <c r="C97">
        <f t="shared" si="4"/>
        <v>9.9999999999999992E-26</v>
      </c>
      <c r="D97">
        <f t="shared" si="5"/>
        <v>3.1017014994776951E-16</v>
      </c>
      <c r="F97">
        <v>1054.768</v>
      </c>
      <c r="G97">
        <v>-97.71</v>
      </c>
      <c r="H97">
        <f t="shared" si="6"/>
        <v>1.6943378004473292E-14</v>
      </c>
      <c r="I97">
        <f t="shared" si="7"/>
        <v>6.4983036348423805E-4</v>
      </c>
    </row>
    <row r="98" spans="1:9" x14ac:dyDescent="0.25">
      <c r="A98">
        <v>1059.7719999999999</v>
      </c>
      <c r="B98">
        <v>-108.93600000000001</v>
      </c>
      <c r="C98">
        <f t="shared" si="4"/>
        <v>1.2776149939707887E-15</v>
      </c>
      <c r="D98">
        <f t="shared" si="5"/>
        <v>3.9627803425543818E-6</v>
      </c>
      <c r="F98">
        <v>1054.7719999999999</v>
      </c>
      <c r="G98">
        <v>-90.394000000000005</v>
      </c>
      <c r="H98">
        <f t="shared" si="6"/>
        <v>9.1327169966481482E-14</v>
      </c>
      <c r="I98">
        <f t="shared" si="7"/>
        <v>3.5026762691381234E-3</v>
      </c>
    </row>
    <row r="99" spans="1:9" x14ac:dyDescent="0.25">
      <c r="A99">
        <v>1059.7760000000001</v>
      </c>
      <c r="B99">
        <v>-210</v>
      </c>
      <c r="C99">
        <f t="shared" si="4"/>
        <v>9.9999999999999992E-26</v>
      </c>
      <c r="D99">
        <f t="shared" si="5"/>
        <v>3.1017014994776951E-16</v>
      </c>
      <c r="F99">
        <v>1054.7760000000001</v>
      </c>
      <c r="G99">
        <v>-210</v>
      </c>
      <c r="H99">
        <f t="shared" si="6"/>
        <v>9.9999999999999992E-26</v>
      </c>
      <c r="I99">
        <f t="shared" si="7"/>
        <v>3.8353058245685928E-15</v>
      </c>
    </row>
    <row r="100" spans="1:9" x14ac:dyDescent="0.25">
      <c r="A100">
        <v>1059.78</v>
      </c>
      <c r="B100">
        <v>-92.620999999999995</v>
      </c>
      <c r="C100">
        <f t="shared" si="4"/>
        <v>5.4689002231379228E-14</v>
      </c>
      <c r="D100">
        <f t="shared" si="5"/>
        <v>1.6962896022600798E-4</v>
      </c>
      <c r="F100">
        <v>1054.78</v>
      </c>
      <c r="G100">
        <v>-92.381</v>
      </c>
      <c r="H100">
        <f t="shared" si="6"/>
        <v>5.7796295119546564E-14</v>
      </c>
      <c r="I100">
        <f t="shared" si="7"/>
        <v>2.2166646731048229E-3</v>
      </c>
    </row>
    <row r="101" spans="1:9" x14ac:dyDescent="0.25">
      <c r="A101">
        <v>1059.7840000000001</v>
      </c>
      <c r="B101">
        <v>-210</v>
      </c>
      <c r="C101">
        <f t="shared" si="4"/>
        <v>9.9999999999999992E-26</v>
      </c>
      <c r="D101">
        <f t="shared" si="5"/>
        <v>3.1017014994776951E-16</v>
      </c>
      <c r="F101">
        <v>1054.7840000000001</v>
      </c>
      <c r="G101">
        <v>-210</v>
      </c>
      <c r="H101">
        <f t="shared" si="6"/>
        <v>9.9999999999999992E-26</v>
      </c>
      <c r="I101">
        <f t="shared" si="7"/>
        <v>3.8353058245685928E-15</v>
      </c>
    </row>
    <row r="102" spans="1:9" x14ac:dyDescent="0.25">
      <c r="A102">
        <v>1059.788</v>
      </c>
      <c r="B102">
        <v>-86.745000000000005</v>
      </c>
      <c r="C102">
        <f t="shared" si="4"/>
        <v>2.115923685240938E-13</v>
      </c>
      <c r="D102">
        <f t="shared" si="5"/>
        <v>6.5629636672921883E-4</v>
      </c>
      <c r="F102">
        <v>1054.788</v>
      </c>
      <c r="G102">
        <v>-210</v>
      </c>
      <c r="H102">
        <f t="shared" si="6"/>
        <v>9.9999999999999992E-26</v>
      </c>
      <c r="I102">
        <f t="shared" si="7"/>
        <v>3.8353058245685928E-15</v>
      </c>
    </row>
    <row r="103" spans="1:9" x14ac:dyDescent="0.25">
      <c r="A103">
        <v>1059.7919999999999</v>
      </c>
      <c r="B103">
        <v>-94.578999999999994</v>
      </c>
      <c r="C103">
        <f t="shared" si="4"/>
        <v>3.4841753190185933E-14</v>
      </c>
      <c r="D103">
        <f t="shared" si="5"/>
        <v>1.0806871811443148E-4</v>
      </c>
      <c r="F103">
        <v>1054.7919999999999</v>
      </c>
      <c r="G103">
        <v>-92.418000000000006</v>
      </c>
      <c r="H103">
        <f t="shared" si="6"/>
        <v>5.7305987405372957E-14</v>
      </c>
      <c r="I103">
        <f t="shared" si="7"/>
        <v>2.1978598727848135E-3</v>
      </c>
    </row>
    <row r="104" spans="1:9" x14ac:dyDescent="0.25">
      <c r="A104">
        <v>1059.796</v>
      </c>
      <c r="B104">
        <v>-210</v>
      </c>
      <c r="C104">
        <f t="shared" si="4"/>
        <v>9.9999999999999992E-26</v>
      </c>
      <c r="D104">
        <f t="shared" si="5"/>
        <v>3.1017014994776951E-16</v>
      </c>
      <c r="F104">
        <v>1054.796</v>
      </c>
      <c r="G104">
        <v>-210</v>
      </c>
      <c r="H104">
        <f t="shared" si="6"/>
        <v>9.9999999999999992E-26</v>
      </c>
      <c r="I104">
        <f t="shared" si="7"/>
        <v>3.8353058245685928E-15</v>
      </c>
    </row>
    <row r="105" spans="1:9" x14ac:dyDescent="0.25">
      <c r="A105">
        <v>1059.8</v>
      </c>
      <c r="B105">
        <v>-103.349</v>
      </c>
      <c r="C105">
        <f t="shared" si="4"/>
        <v>4.6248750082239937E-15</v>
      </c>
      <c r="D105">
        <f t="shared" si="5"/>
        <v>1.434498174790528E-5</v>
      </c>
      <c r="F105">
        <v>1054.8</v>
      </c>
      <c r="G105">
        <v>-89.957999999999998</v>
      </c>
      <c r="H105">
        <f t="shared" si="6"/>
        <v>1.0097177712423421E-13</v>
      </c>
      <c r="I105">
        <f t="shared" si="7"/>
        <v>3.8725764492161729E-3</v>
      </c>
    </row>
    <row r="106" spans="1:9" x14ac:dyDescent="0.25">
      <c r="A106">
        <v>1059.8040000000001</v>
      </c>
      <c r="B106">
        <v>-88.83</v>
      </c>
      <c r="C106">
        <f t="shared" si="4"/>
        <v>1.3091819229994085E-13</v>
      </c>
      <c r="D106">
        <f t="shared" si="5"/>
        <v>4.0606915336563584E-4</v>
      </c>
      <c r="F106">
        <v>1054.8040000000001</v>
      </c>
      <c r="G106">
        <v>-210</v>
      </c>
      <c r="H106">
        <f t="shared" si="6"/>
        <v>9.9999999999999992E-26</v>
      </c>
      <c r="I106">
        <f t="shared" si="7"/>
        <v>3.8353058245685928E-15</v>
      </c>
    </row>
    <row r="107" spans="1:9" x14ac:dyDescent="0.25">
      <c r="A107">
        <v>1059.808</v>
      </c>
      <c r="B107">
        <v>-88.994</v>
      </c>
      <c r="C107">
        <f t="shared" si="4"/>
        <v>1.2606658835244404E-13</v>
      </c>
      <c r="D107">
        <f t="shared" si="5"/>
        <v>3.9102092612681305E-4</v>
      </c>
      <c r="F107">
        <v>1054.808</v>
      </c>
      <c r="G107">
        <v>-90.445999999999998</v>
      </c>
      <c r="H107">
        <f t="shared" si="6"/>
        <v>9.0240189783114224E-14</v>
      </c>
      <c r="I107">
        <f t="shared" si="7"/>
        <v>3.4609872548535324E-3</v>
      </c>
    </row>
    <row r="108" spans="1:9" x14ac:dyDescent="0.25">
      <c r="A108">
        <v>1059.8119999999999</v>
      </c>
      <c r="B108">
        <v>-91.564999999999998</v>
      </c>
      <c r="C108">
        <f t="shared" si="4"/>
        <v>6.9742899688173353E-14</v>
      </c>
      <c r="D108">
        <f t="shared" si="5"/>
        <v>2.163216565407298E-4</v>
      </c>
      <c r="F108">
        <v>1054.8119999999999</v>
      </c>
      <c r="G108">
        <v>-97.616</v>
      </c>
      <c r="H108">
        <f t="shared" si="6"/>
        <v>1.7314103128901542E-14</v>
      </c>
      <c r="I108">
        <f t="shared" si="7"/>
        <v>6.6404880577457389E-4</v>
      </c>
    </row>
    <row r="109" spans="1:9" x14ac:dyDescent="0.25">
      <c r="A109">
        <v>1059.816</v>
      </c>
      <c r="B109">
        <v>-210</v>
      </c>
      <c r="C109">
        <f t="shared" si="4"/>
        <v>9.9999999999999992E-26</v>
      </c>
      <c r="D109">
        <f t="shared" si="5"/>
        <v>3.1017014994776951E-16</v>
      </c>
      <c r="F109">
        <v>1054.816</v>
      </c>
      <c r="G109">
        <v>-210</v>
      </c>
      <c r="H109">
        <f t="shared" si="6"/>
        <v>9.9999999999999992E-26</v>
      </c>
      <c r="I109">
        <f t="shared" si="7"/>
        <v>3.8353058245685928E-15</v>
      </c>
    </row>
    <row r="110" spans="1:9" x14ac:dyDescent="0.25">
      <c r="A110">
        <v>1059.82</v>
      </c>
      <c r="B110">
        <v>-92.965999999999994</v>
      </c>
      <c r="C110">
        <f t="shared" si="4"/>
        <v>5.0512632191459435E-14</v>
      </c>
      <c r="D110">
        <f t="shared" si="5"/>
        <v>1.5667510701081503E-4</v>
      </c>
      <c r="F110">
        <v>1054.82</v>
      </c>
      <c r="G110">
        <v>-98.591999999999999</v>
      </c>
      <c r="H110">
        <f t="shared" si="6"/>
        <v>1.3829293697959429E-14</v>
      </c>
      <c r="I110">
        <f t="shared" si="7"/>
        <v>5.3039570669453538E-4</v>
      </c>
    </row>
    <row r="111" spans="1:9" x14ac:dyDescent="0.25">
      <c r="A111">
        <v>1059.8240000000001</v>
      </c>
      <c r="B111">
        <v>-88.192999999999998</v>
      </c>
      <c r="C111">
        <f t="shared" si="4"/>
        <v>1.516002788053668E-13</v>
      </c>
      <c r="D111">
        <f t="shared" si="5"/>
        <v>4.7021881209184289E-4</v>
      </c>
      <c r="F111">
        <v>1054.8240000000001</v>
      </c>
      <c r="G111">
        <v>-210</v>
      </c>
      <c r="H111">
        <f t="shared" si="6"/>
        <v>9.9999999999999992E-26</v>
      </c>
      <c r="I111">
        <f t="shared" si="7"/>
        <v>3.8353058245685928E-15</v>
      </c>
    </row>
    <row r="112" spans="1:9" x14ac:dyDescent="0.25">
      <c r="A112">
        <v>1059.828</v>
      </c>
      <c r="B112">
        <v>-210</v>
      </c>
      <c r="C112">
        <f t="shared" si="4"/>
        <v>9.9999999999999992E-26</v>
      </c>
      <c r="D112">
        <f t="shared" si="5"/>
        <v>3.1017014994776951E-16</v>
      </c>
      <c r="F112">
        <v>1054.828</v>
      </c>
      <c r="G112">
        <v>-108.911</v>
      </c>
      <c r="H112">
        <f t="shared" si="6"/>
        <v>1.284990745822952E-15</v>
      </c>
      <c r="I112">
        <f t="shared" si="7"/>
        <v>4.9283324919715085E-5</v>
      </c>
    </row>
    <row r="113" spans="1:9" x14ac:dyDescent="0.25">
      <c r="A113">
        <v>1059.8320000000001</v>
      </c>
      <c r="B113">
        <v>-95.210999999999999</v>
      </c>
      <c r="C113">
        <f t="shared" si="4"/>
        <v>3.0123123337775947E-14</v>
      </c>
      <c r="D113">
        <f t="shared" si="5"/>
        <v>9.3432936825731217E-5</v>
      </c>
      <c r="F113">
        <v>1054.8320000000001</v>
      </c>
      <c r="G113">
        <v>-210</v>
      </c>
      <c r="H113">
        <f t="shared" si="6"/>
        <v>9.9999999999999992E-26</v>
      </c>
      <c r="I113">
        <f t="shared" si="7"/>
        <v>3.8353058245685928E-15</v>
      </c>
    </row>
    <row r="114" spans="1:9" x14ac:dyDescent="0.25">
      <c r="A114">
        <v>1059.836</v>
      </c>
      <c r="B114">
        <v>-89.876999999999995</v>
      </c>
      <c r="C114">
        <f t="shared" si="4"/>
        <v>1.0287266719536769E-13</v>
      </c>
      <c r="D114">
        <f t="shared" si="5"/>
        <v>3.1908030609514187E-4</v>
      </c>
      <c r="F114">
        <v>1054.836</v>
      </c>
      <c r="G114">
        <v>-90.55</v>
      </c>
      <c r="H114">
        <f t="shared" si="6"/>
        <v>8.8104887300801204E-14</v>
      </c>
      <c r="I114">
        <f t="shared" si="7"/>
        <v>3.3790918743772233E-3</v>
      </c>
    </row>
    <row r="115" spans="1:9" x14ac:dyDescent="0.25">
      <c r="A115">
        <v>1059.8399999999999</v>
      </c>
      <c r="B115">
        <v>-95.611999999999995</v>
      </c>
      <c r="C115">
        <f t="shared" si="4"/>
        <v>2.7466289924159529E-14</v>
      </c>
      <c r="D115">
        <f t="shared" si="5"/>
        <v>8.5192232642854735E-5</v>
      </c>
      <c r="F115">
        <v>1054.8399999999999</v>
      </c>
      <c r="G115">
        <v>-92.337999999999994</v>
      </c>
      <c r="H115">
        <f t="shared" si="6"/>
        <v>5.8371385255050915E-14</v>
      </c>
      <c r="I115">
        <f t="shared" si="7"/>
        <v>2.2387211385683408E-3</v>
      </c>
    </row>
    <row r="116" spans="1:9" x14ac:dyDescent="0.25">
      <c r="A116">
        <v>1059.8440000000001</v>
      </c>
      <c r="B116">
        <v>-98.566999999999993</v>
      </c>
      <c r="C116">
        <f t="shared" si="4"/>
        <v>1.390913108174729E-14</v>
      </c>
      <c r="D116">
        <f t="shared" si="5"/>
        <v>4.3141972732687387E-5</v>
      </c>
      <c r="F116">
        <v>1054.8440000000001</v>
      </c>
      <c r="G116">
        <v>-110.941</v>
      </c>
      <c r="H116">
        <f t="shared" si="6"/>
        <v>8.0519301730830357E-16</v>
      </c>
      <c r="I116">
        <f t="shared" si="7"/>
        <v>3.0881614691844969E-5</v>
      </c>
    </row>
    <row r="117" spans="1:9" x14ac:dyDescent="0.25">
      <c r="A117">
        <v>1059.848</v>
      </c>
      <c r="B117">
        <v>-210</v>
      </c>
      <c r="C117">
        <f t="shared" si="4"/>
        <v>9.9999999999999992E-26</v>
      </c>
      <c r="D117">
        <f t="shared" si="5"/>
        <v>3.1017014994776951E-16</v>
      </c>
      <c r="F117">
        <v>1054.848</v>
      </c>
      <c r="G117">
        <v>-210</v>
      </c>
      <c r="H117">
        <f t="shared" si="6"/>
        <v>9.9999999999999992E-26</v>
      </c>
      <c r="I117">
        <f t="shared" si="7"/>
        <v>3.8353058245685928E-15</v>
      </c>
    </row>
    <row r="118" spans="1:9" x14ac:dyDescent="0.25">
      <c r="A118">
        <v>1059.8520000000001</v>
      </c>
      <c r="B118">
        <v>-92.894999999999996</v>
      </c>
      <c r="C118">
        <f t="shared" si="4"/>
        <v>5.1345217750296594E-14</v>
      </c>
      <c r="D118">
        <f t="shared" si="5"/>
        <v>1.5925753888710372E-4</v>
      </c>
      <c r="F118">
        <v>1054.8520000000001</v>
      </c>
      <c r="G118">
        <v>-93.444000000000003</v>
      </c>
      <c r="H118">
        <f t="shared" si="6"/>
        <v>4.5248063785554724E-14</v>
      </c>
      <c r="I118">
        <f t="shared" si="7"/>
        <v>1.7354016258718926E-3</v>
      </c>
    </row>
    <row r="119" spans="1:9" x14ac:dyDescent="0.25">
      <c r="A119">
        <v>1059.856</v>
      </c>
      <c r="B119">
        <v>-99.986999999999995</v>
      </c>
      <c r="C119">
        <f t="shared" si="4"/>
        <v>1.0029978451983305E-14</v>
      </c>
      <c r="D119">
        <f t="shared" si="5"/>
        <v>3.1109999204245592E-5</v>
      </c>
      <c r="F119">
        <v>1054.856</v>
      </c>
      <c r="G119">
        <v>-88.248999999999995</v>
      </c>
      <c r="H119">
        <f t="shared" si="6"/>
        <v>1.4965802167536572E-13</v>
      </c>
      <c r="I119">
        <f t="shared" si="7"/>
        <v>5.7398428222494293E-3</v>
      </c>
    </row>
    <row r="120" spans="1:9" x14ac:dyDescent="0.25">
      <c r="A120">
        <v>1059.8599999999999</v>
      </c>
      <c r="B120">
        <v>-210</v>
      </c>
      <c r="C120">
        <f t="shared" si="4"/>
        <v>9.9999999999999992E-26</v>
      </c>
      <c r="D120">
        <f t="shared" si="5"/>
        <v>3.1017014994776951E-16</v>
      </c>
      <c r="F120">
        <v>1054.8599999999999</v>
      </c>
      <c r="G120">
        <v>-86.507999999999996</v>
      </c>
      <c r="H120">
        <f t="shared" si="6"/>
        <v>2.2346010577312157E-13</v>
      </c>
      <c r="I120">
        <f t="shared" si="7"/>
        <v>8.5703784523036702E-3</v>
      </c>
    </row>
    <row r="121" spans="1:9" x14ac:dyDescent="0.25">
      <c r="A121">
        <v>1059.864</v>
      </c>
      <c r="B121">
        <v>-210</v>
      </c>
      <c r="C121">
        <f t="shared" si="4"/>
        <v>9.9999999999999992E-26</v>
      </c>
      <c r="D121">
        <f t="shared" si="5"/>
        <v>3.1017014994776951E-16</v>
      </c>
      <c r="F121">
        <v>1054.864</v>
      </c>
      <c r="G121">
        <v>-210</v>
      </c>
      <c r="H121">
        <f t="shared" si="6"/>
        <v>9.9999999999999992E-26</v>
      </c>
      <c r="I121">
        <f t="shared" si="7"/>
        <v>3.8353058245685928E-15</v>
      </c>
    </row>
    <row r="122" spans="1:9" x14ac:dyDescent="0.25">
      <c r="A122">
        <v>1059.8679999999999</v>
      </c>
      <c r="B122">
        <v>-210</v>
      </c>
      <c r="C122">
        <f t="shared" si="4"/>
        <v>9.9999999999999992E-26</v>
      </c>
      <c r="D122">
        <f t="shared" si="5"/>
        <v>3.1017014994776951E-16</v>
      </c>
      <c r="F122">
        <v>1054.8679999999999</v>
      </c>
      <c r="G122">
        <v>-210</v>
      </c>
      <c r="H122">
        <f t="shared" si="6"/>
        <v>9.9999999999999992E-26</v>
      </c>
      <c r="I122">
        <f t="shared" si="7"/>
        <v>3.8353058245685928E-15</v>
      </c>
    </row>
    <row r="123" spans="1:9" x14ac:dyDescent="0.25">
      <c r="A123">
        <v>1059.8720000000001</v>
      </c>
      <c r="B123">
        <v>-210</v>
      </c>
      <c r="C123">
        <f t="shared" si="4"/>
        <v>9.9999999999999992E-26</v>
      </c>
      <c r="D123">
        <f t="shared" si="5"/>
        <v>3.1017014994776951E-16</v>
      </c>
      <c r="F123">
        <v>1054.8720000000001</v>
      </c>
      <c r="G123">
        <v>-94.858999999999995</v>
      </c>
      <c r="H123">
        <f t="shared" si="6"/>
        <v>3.266630404580686E-14</v>
      </c>
      <c r="I123">
        <f t="shared" si="7"/>
        <v>1.2528526617401165E-3</v>
      </c>
    </row>
    <row r="124" spans="1:9" x14ac:dyDescent="0.25">
      <c r="A124">
        <v>1059.876</v>
      </c>
      <c r="B124">
        <v>-97.125</v>
      </c>
      <c r="C124">
        <f t="shared" si="4"/>
        <v>1.9386526359522014E-14</v>
      </c>
      <c r="D124">
        <f t="shared" si="5"/>
        <v>6.01312178789933E-5</v>
      </c>
      <c r="F124">
        <v>1054.876</v>
      </c>
      <c r="G124">
        <v>-98.945999999999998</v>
      </c>
      <c r="H124">
        <f t="shared" si="6"/>
        <v>1.2746765610253074E-14</v>
      </c>
      <c r="I124">
        <f t="shared" si="7"/>
        <v>4.8887744389414256E-4</v>
      </c>
    </row>
    <row r="125" spans="1:9" x14ac:dyDescent="0.25">
      <c r="A125">
        <v>1059.8800000000001</v>
      </c>
      <c r="B125">
        <v>-210</v>
      </c>
      <c r="C125">
        <f t="shared" si="4"/>
        <v>9.9999999999999992E-26</v>
      </c>
      <c r="D125">
        <f t="shared" si="5"/>
        <v>3.1017014994776951E-16</v>
      </c>
      <c r="F125">
        <v>1054.8800000000001</v>
      </c>
      <c r="G125">
        <v>-210</v>
      </c>
      <c r="H125">
        <f t="shared" si="6"/>
        <v>9.9999999999999992E-26</v>
      </c>
      <c r="I125">
        <f t="shared" si="7"/>
        <v>3.8353058245685928E-15</v>
      </c>
    </row>
    <row r="126" spans="1:9" x14ac:dyDescent="0.25">
      <c r="A126">
        <v>1059.884</v>
      </c>
      <c r="B126">
        <v>-210</v>
      </c>
      <c r="C126">
        <f t="shared" si="4"/>
        <v>9.9999999999999992E-26</v>
      </c>
      <c r="D126">
        <f t="shared" si="5"/>
        <v>3.1017014994776951E-16</v>
      </c>
      <c r="F126">
        <v>1054.884</v>
      </c>
      <c r="G126">
        <v>-210</v>
      </c>
      <c r="H126">
        <f t="shared" si="6"/>
        <v>9.9999999999999992E-26</v>
      </c>
      <c r="I126">
        <f t="shared" si="7"/>
        <v>3.8353058245685928E-15</v>
      </c>
    </row>
    <row r="127" spans="1:9" x14ac:dyDescent="0.25">
      <c r="A127">
        <v>1059.8879999999999</v>
      </c>
      <c r="B127">
        <v>-210</v>
      </c>
      <c r="C127">
        <f t="shared" si="4"/>
        <v>9.9999999999999992E-26</v>
      </c>
      <c r="D127">
        <f t="shared" si="5"/>
        <v>3.1017014994776951E-16</v>
      </c>
      <c r="F127">
        <v>1054.8879999999999</v>
      </c>
      <c r="G127">
        <v>-101.386</v>
      </c>
      <c r="H127">
        <f t="shared" si="6"/>
        <v>7.2677503381032247E-15</v>
      </c>
      <c r="I127">
        <f t="shared" si="7"/>
        <v>2.7874045203237662E-4</v>
      </c>
    </row>
    <row r="128" spans="1:9" x14ac:dyDescent="0.25">
      <c r="A128">
        <v>1059.8920000000001</v>
      </c>
      <c r="B128">
        <v>-86.986000000000004</v>
      </c>
      <c r="C128">
        <f t="shared" si="4"/>
        <v>2.0017046589899503E-13</v>
      </c>
      <c r="D128">
        <f t="shared" si="5"/>
        <v>6.2086903423006184E-4</v>
      </c>
      <c r="F128">
        <v>1054.8920000000001</v>
      </c>
      <c r="G128">
        <v>-210</v>
      </c>
      <c r="H128">
        <f t="shared" si="6"/>
        <v>9.9999999999999992E-26</v>
      </c>
      <c r="I128">
        <f t="shared" si="7"/>
        <v>3.8353058245685928E-15</v>
      </c>
    </row>
    <row r="129" spans="1:9" x14ac:dyDescent="0.25">
      <c r="A129">
        <v>1059.896</v>
      </c>
      <c r="B129">
        <v>-90.122</v>
      </c>
      <c r="C129">
        <f t="shared" si="4"/>
        <v>9.7229936025792172E-14</v>
      </c>
      <c r="D129">
        <f t="shared" si="5"/>
        <v>3.0157823836531999E-4</v>
      </c>
      <c r="F129">
        <v>1054.896</v>
      </c>
      <c r="G129">
        <v>-88.37</v>
      </c>
      <c r="H129">
        <f t="shared" si="6"/>
        <v>1.4554590805819628E-13</v>
      </c>
      <c r="I129">
        <f t="shared" si="7"/>
        <v>5.5821306891772511E-3</v>
      </c>
    </row>
    <row r="130" spans="1:9" x14ac:dyDescent="0.25">
      <c r="A130">
        <v>1059.9000000000001</v>
      </c>
      <c r="B130">
        <v>-210</v>
      </c>
      <c r="C130">
        <f t="shared" si="4"/>
        <v>9.9999999999999992E-26</v>
      </c>
      <c r="D130">
        <f t="shared" si="5"/>
        <v>3.1017014994776951E-16</v>
      </c>
      <c r="F130">
        <v>1054.9000000000001</v>
      </c>
      <c r="G130">
        <v>-210</v>
      </c>
      <c r="H130">
        <f t="shared" si="6"/>
        <v>9.9999999999999992E-26</v>
      </c>
      <c r="I130">
        <f t="shared" si="7"/>
        <v>3.8353058245685928E-15</v>
      </c>
    </row>
    <row r="131" spans="1:9" x14ac:dyDescent="0.25">
      <c r="A131">
        <v>1059.904</v>
      </c>
      <c r="B131">
        <v>-210</v>
      </c>
      <c r="C131">
        <f t="shared" si="4"/>
        <v>9.9999999999999992E-26</v>
      </c>
      <c r="D131">
        <f t="shared" si="5"/>
        <v>3.1017014994776951E-16</v>
      </c>
      <c r="F131">
        <v>1054.904</v>
      </c>
      <c r="G131">
        <v>-210</v>
      </c>
      <c r="H131">
        <f t="shared" si="6"/>
        <v>9.9999999999999992E-26</v>
      </c>
      <c r="I131">
        <f t="shared" si="7"/>
        <v>3.8353058245685928E-15</v>
      </c>
    </row>
    <row r="132" spans="1:9" x14ac:dyDescent="0.25">
      <c r="A132">
        <v>1059.9079999999999</v>
      </c>
      <c r="B132">
        <v>-210</v>
      </c>
      <c r="C132">
        <f t="shared" si="4"/>
        <v>9.9999999999999992E-26</v>
      </c>
      <c r="D132">
        <f t="shared" si="5"/>
        <v>3.1017014994776951E-16</v>
      </c>
      <c r="F132">
        <v>1054.9079999999999</v>
      </c>
      <c r="G132">
        <v>-210</v>
      </c>
      <c r="H132">
        <f t="shared" si="6"/>
        <v>9.9999999999999992E-26</v>
      </c>
      <c r="I132">
        <f t="shared" si="7"/>
        <v>3.8353058245685928E-15</v>
      </c>
    </row>
    <row r="133" spans="1:9" x14ac:dyDescent="0.25">
      <c r="A133">
        <v>1059.912</v>
      </c>
      <c r="B133">
        <v>-210</v>
      </c>
      <c r="C133">
        <f t="shared" si="4"/>
        <v>9.9999999999999992E-26</v>
      </c>
      <c r="D133">
        <f t="shared" si="5"/>
        <v>3.1017014994776951E-16</v>
      </c>
      <c r="F133">
        <v>1054.912</v>
      </c>
      <c r="G133">
        <v>-91.381</v>
      </c>
      <c r="H133">
        <f t="shared" si="6"/>
        <v>7.2761224633552297E-14</v>
      </c>
      <c r="I133">
        <f t="shared" si="7"/>
        <v>2.7906154863980696E-3</v>
      </c>
    </row>
    <row r="134" spans="1:9" x14ac:dyDescent="0.25">
      <c r="A134">
        <v>1059.9159999999999</v>
      </c>
      <c r="B134">
        <v>-210</v>
      </c>
      <c r="C134">
        <f t="shared" si="4"/>
        <v>9.9999999999999992E-26</v>
      </c>
      <c r="D134">
        <f t="shared" si="5"/>
        <v>3.1017014994776951E-16</v>
      </c>
      <c r="F134">
        <v>1054.9159999999999</v>
      </c>
      <c r="G134">
        <v>-210</v>
      </c>
      <c r="H134">
        <f t="shared" si="6"/>
        <v>9.9999999999999992E-26</v>
      </c>
      <c r="I134">
        <f t="shared" si="7"/>
        <v>3.8353058245685928E-15</v>
      </c>
    </row>
    <row r="135" spans="1:9" x14ac:dyDescent="0.25">
      <c r="A135">
        <v>1059.92</v>
      </c>
      <c r="B135">
        <v>-210</v>
      </c>
      <c r="C135">
        <f t="shared" si="4"/>
        <v>9.9999999999999992E-26</v>
      </c>
      <c r="D135">
        <f t="shared" si="5"/>
        <v>3.1017014994776951E-16</v>
      </c>
      <c r="F135">
        <v>1054.92</v>
      </c>
      <c r="G135">
        <v>-90.128</v>
      </c>
      <c r="H135">
        <f t="shared" si="6"/>
        <v>9.7095700652882328E-14</v>
      </c>
      <c r="I135">
        <f t="shared" si="7"/>
        <v>3.7239170625456815E-3</v>
      </c>
    </row>
    <row r="136" spans="1:9" x14ac:dyDescent="0.25">
      <c r="A136">
        <v>1059.924</v>
      </c>
      <c r="B136">
        <v>-85.912999999999997</v>
      </c>
      <c r="C136">
        <f t="shared" si="4"/>
        <v>2.5627131654112285E-13</v>
      </c>
      <c r="D136">
        <f t="shared" si="5"/>
        <v>7.9487712678872387E-4</v>
      </c>
      <c r="F136">
        <v>1054.924</v>
      </c>
      <c r="G136">
        <v>-94.65</v>
      </c>
      <c r="H136">
        <f t="shared" si="6"/>
        <v>3.4276778654644969E-14</v>
      </c>
      <c r="I136">
        <f t="shared" si="7"/>
        <v>1.3146192882160829E-3</v>
      </c>
    </row>
    <row r="137" spans="1:9" x14ac:dyDescent="0.25">
      <c r="A137">
        <v>1059.9280000000001</v>
      </c>
      <c r="B137">
        <v>-90.988</v>
      </c>
      <c r="C137">
        <f t="shared" si="4"/>
        <v>7.9652607978377503E-14</v>
      </c>
      <c r="D137">
        <f t="shared" si="5"/>
        <v>2.4705861360384257E-4</v>
      </c>
      <c r="F137">
        <v>1054.9280000000001</v>
      </c>
      <c r="G137">
        <v>-210</v>
      </c>
      <c r="H137">
        <f t="shared" si="6"/>
        <v>9.9999999999999992E-26</v>
      </c>
      <c r="I137">
        <f t="shared" si="7"/>
        <v>3.8353058245685928E-15</v>
      </c>
    </row>
    <row r="138" spans="1:9" x14ac:dyDescent="0.25">
      <c r="A138">
        <v>1059.932</v>
      </c>
      <c r="B138">
        <v>-210</v>
      </c>
      <c r="C138">
        <f t="shared" si="4"/>
        <v>9.9999999999999992E-26</v>
      </c>
      <c r="D138">
        <f t="shared" si="5"/>
        <v>3.1017014994776951E-16</v>
      </c>
      <c r="F138">
        <v>1054.932</v>
      </c>
      <c r="G138">
        <v>-210</v>
      </c>
      <c r="H138">
        <f t="shared" si="6"/>
        <v>9.9999999999999992E-26</v>
      </c>
      <c r="I138">
        <f t="shared" si="7"/>
        <v>3.8353058245685928E-15</v>
      </c>
    </row>
    <row r="139" spans="1:9" x14ac:dyDescent="0.25">
      <c r="A139">
        <v>1059.9359999999999</v>
      </c>
      <c r="B139">
        <v>-210</v>
      </c>
      <c r="C139">
        <f t="shared" si="4"/>
        <v>9.9999999999999992E-26</v>
      </c>
      <c r="D139">
        <f t="shared" si="5"/>
        <v>3.1017014994776951E-16</v>
      </c>
      <c r="F139">
        <v>1054.9359999999999</v>
      </c>
      <c r="G139">
        <v>-210</v>
      </c>
      <c r="H139">
        <f t="shared" si="6"/>
        <v>9.9999999999999992E-26</v>
      </c>
      <c r="I139">
        <f t="shared" si="7"/>
        <v>3.8353058245685928E-15</v>
      </c>
    </row>
    <row r="140" spans="1:9" x14ac:dyDescent="0.25">
      <c r="A140">
        <v>1059.94</v>
      </c>
      <c r="B140">
        <v>-101.997</v>
      </c>
      <c r="C140">
        <f t="shared" si="4"/>
        <v>6.3139334494479392E-15</v>
      </c>
      <c r="D140">
        <f t="shared" si="5"/>
        <v>1.9583936847755052E-5</v>
      </c>
      <c r="F140">
        <v>1054.94</v>
      </c>
      <c r="G140">
        <v>-90.960999999999999</v>
      </c>
      <c r="H140">
        <f t="shared" si="6"/>
        <v>8.0149349144231076E-14</v>
      </c>
      <c r="I140">
        <f t="shared" si="7"/>
        <v>3.0739726560825124E-3</v>
      </c>
    </row>
    <row r="141" spans="1:9" x14ac:dyDescent="0.25">
      <c r="A141">
        <v>1059.944</v>
      </c>
      <c r="B141">
        <v>-210</v>
      </c>
      <c r="C141">
        <f t="shared" si="4"/>
        <v>9.9999999999999992E-26</v>
      </c>
      <c r="D141">
        <f t="shared" si="5"/>
        <v>3.1017014994776951E-16</v>
      </c>
      <c r="F141">
        <v>1054.944</v>
      </c>
      <c r="G141">
        <v>-87.513999999999996</v>
      </c>
      <c r="H141">
        <f t="shared" si="6"/>
        <v>1.772556144284591E-13</v>
      </c>
      <c r="I141">
        <f t="shared" si="7"/>
        <v>6.7982949045495393E-3</v>
      </c>
    </row>
    <row r="142" spans="1:9" x14ac:dyDescent="0.25">
      <c r="A142">
        <v>1059.9480000000001</v>
      </c>
      <c r="B142">
        <v>-99.557000000000002</v>
      </c>
      <c r="C142">
        <f t="shared" si="4"/>
        <v>1.1073884766913239E-14</v>
      </c>
      <c r="D142">
        <f t="shared" si="5"/>
        <v>3.4347884986578007E-5</v>
      </c>
      <c r="F142">
        <v>1054.9480000000001</v>
      </c>
      <c r="G142">
        <v>-87.647999999999996</v>
      </c>
      <c r="H142">
        <f t="shared" si="6"/>
        <v>1.7186996953977365E-13</v>
      </c>
      <c r="I142">
        <f t="shared" si="7"/>
        <v>6.5917389524432057E-3</v>
      </c>
    </row>
    <row r="143" spans="1:9" x14ac:dyDescent="0.25">
      <c r="A143">
        <v>1059.952</v>
      </c>
      <c r="B143">
        <v>-91.114999999999995</v>
      </c>
      <c r="C143">
        <f t="shared" si="4"/>
        <v>7.735706787749381E-14</v>
      </c>
      <c r="D143">
        <f t="shared" si="5"/>
        <v>2.3993853343082041E-4</v>
      </c>
      <c r="F143">
        <v>1054.952</v>
      </c>
      <c r="G143">
        <v>-210</v>
      </c>
      <c r="H143">
        <f t="shared" si="6"/>
        <v>9.9999999999999992E-26</v>
      </c>
      <c r="I143">
        <f t="shared" si="7"/>
        <v>3.8353058245685928E-15</v>
      </c>
    </row>
    <row r="144" spans="1:9" x14ac:dyDescent="0.25">
      <c r="A144">
        <v>1059.9559999999999</v>
      </c>
      <c r="B144">
        <v>-94.915000000000006</v>
      </c>
      <c r="C144">
        <f t="shared" si="4"/>
        <v>3.2247793193163733E-14</v>
      </c>
      <c r="D144">
        <f t="shared" si="5"/>
        <v>1.0002302850208257E-4</v>
      </c>
      <c r="F144">
        <v>1054.9559999999999</v>
      </c>
      <c r="G144">
        <v>-210</v>
      </c>
      <c r="H144">
        <f t="shared" si="6"/>
        <v>9.9999999999999992E-26</v>
      </c>
      <c r="I144">
        <f t="shared" si="7"/>
        <v>3.8353058245685928E-15</v>
      </c>
    </row>
    <row r="145" spans="1:9" x14ac:dyDescent="0.25">
      <c r="A145">
        <v>1059.96</v>
      </c>
      <c r="B145">
        <v>-88.278000000000006</v>
      </c>
      <c r="C145">
        <f t="shared" si="4"/>
        <v>1.4866200985285959E-13</v>
      </c>
      <c r="D145">
        <f t="shared" si="5"/>
        <v>4.6110517887598256E-4</v>
      </c>
      <c r="F145">
        <v>1054.96</v>
      </c>
      <c r="G145">
        <v>-210</v>
      </c>
      <c r="H145">
        <f t="shared" si="6"/>
        <v>9.9999999999999992E-26</v>
      </c>
      <c r="I145">
        <f t="shared" si="7"/>
        <v>3.8353058245685928E-15</v>
      </c>
    </row>
    <row r="146" spans="1:9" x14ac:dyDescent="0.25">
      <c r="A146">
        <v>1059.9639999999999</v>
      </c>
      <c r="B146">
        <v>-210</v>
      </c>
      <c r="C146">
        <f t="shared" si="4"/>
        <v>9.9999999999999992E-26</v>
      </c>
      <c r="D146">
        <f t="shared" si="5"/>
        <v>3.1017014994776951E-16</v>
      </c>
      <c r="F146">
        <v>1054.9639999999999</v>
      </c>
      <c r="G146">
        <v>-96.799000000000007</v>
      </c>
      <c r="H146">
        <f t="shared" si="6"/>
        <v>2.0897772644570387E-14</v>
      </c>
      <c r="I146">
        <f t="shared" si="7"/>
        <v>8.0149349144231026E-4</v>
      </c>
    </row>
    <row r="147" spans="1:9" x14ac:dyDescent="0.25">
      <c r="A147">
        <v>1059.9680000000001</v>
      </c>
      <c r="B147">
        <v>-90.44</v>
      </c>
      <c r="C147">
        <f t="shared" si="4"/>
        <v>9.0364947372229993E-14</v>
      </c>
      <c r="D147">
        <f t="shared" si="5"/>
        <v>2.8028509276466879E-4</v>
      </c>
      <c r="F147">
        <v>1054.9680000000001</v>
      </c>
      <c r="G147">
        <v>-210</v>
      </c>
      <c r="H147">
        <f t="shared" si="6"/>
        <v>9.9999999999999992E-26</v>
      </c>
      <c r="I147">
        <f t="shared" si="7"/>
        <v>3.8353058245685928E-15</v>
      </c>
    </row>
    <row r="148" spans="1:9" x14ac:dyDescent="0.25">
      <c r="A148">
        <v>1059.972</v>
      </c>
      <c r="B148">
        <v>-210</v>
      </c>
      <c r="C148">
        <f t="shared" si="4"/>
        <v>9.9999999999999992E-26</v>
      </c>
      <c r="D148">
        <f t="shared" si="5"/>
        <v>3.1017014994776951E-16</v>
      </c>
      <c r="F148">
        <v>1054.972</v>
      </c>
      <c r="G148">
        <v>-210</v>
      </c>
      <c r="H148">
        <f t="shared" si="6"/>
        <v>9.9999999999999992E-26</v>
      </c>
      <c r="I148">
        <f t="shared" si="7"/>
        <v>3.8353058245685928E-15</v>
      </c>
    </row>
    <row r="149" spans="1:9" x14ac:dyDescent="0.25">
      <c r="A149">
        <v>1059.9760000000001</v>
      </c>
      <c r="B149">
        <v>-210</v>
      </c>
      <c r="C149">
        <f t="shared" si="4"/>
        <v>9.9999999999999992E-26</v>
      </c>
      <c r="D149">
        <f t="shared" si="5"/>
        <v>3.1017014994776951E-16</v>
      </c>
      <c r="F149">
        <v>1054.9760000000001</v>
      </c>
      <c r="G149">
        <v>-104.261</v>
      </c>
      <c r="H149">
        <f t="shared" si="6"/>
        <v>3.7488667146053837E-15</v>
      </c>
      <c r="I149">
        <f t="shared" si="7"/>
        <v>1.4378050346057353E-4</v>
      </c>
    </row>
    <row r="150" spans="1:9" x14ac:dyDescent="0.25">
      <c r="A150">
        <v>1059.98</v>
      </c>
      <c r="B150">
        <v>-98.503</v>
      </c>
      <c r="C150">
        <f t="shared" si="4"/>
        <v>1.4115621351879562E-14</v>
      </c>
      <c r="D150">
        <f t="shared" si="5"/>
        <v>4.3782443913184215E-5</v>
      </c>
      <c r="F150">
        <v>1054.98</v>
      </c>
      <c r="G150">
        <v>-98.677000000000007</v>
      </c>
      <c r="H150">
        <f t="shared" si="6"/>
        <v>1.3561258674356382E-14</v>
      </c>
      <c r="I150">
        <f t="shared" si="7"/>
        <v>5.2011574382240387E-4</v>
      </c>
    </row>
    <row r="151" spans="1:9" x14ac:dyDescent="0.25">
      <c r="A151">
        <v>1059.9839999999999</v>
      </c>
      <c r="B151">
        <v>-210</v>
      </c>
      <c r="C151">
        <f t="shared" si="4"/>
        <v>9.9999999999999992E-26</v>
      </c>
      <c r="D151">
        <f t="shared" si="5"/>
        <v>3.1017014994776951E-16</v>
      </c>
      <c r="F151">
        <v>1054.9839999999999</v>
      </c>
      <c r="G151">
        <v>-210</v>
      </c>
      <c r="H151">
        <f t="shared" si="6"/>
        <v>9.9999999999999992E-26</v>
      </c>
      <c r="I151">
        <f t="shared" si="7"/>
        <v>3.8353058245685928E-15</v>
      </c>
    </row>
    <row r="152" spans="1:9" x14ac:dyDescent="0.25">
      <c r="A152">
        <v>1059.9880000000001</v>
      </c>
      <c r="B152">
        <v>-91.683000000000007</v>
      </c>
      <c r="C152">
        <f t="shared" si="4"/>
        <v>6.787346173800859E-14</v>
      </c>
      <c r="D152">
        <f t="shared" si="5"/>
        <v>2.1052321804752324E-4</v>
      </c>
      <c r="F152">
        <v>1054.9880000000001</v>
      </c>
      <c r="G152">
        <v>-90.584999999999994</v>
      </c>
      <c r="H152">
        <f t="shared" si="6"/>
        <v>8.7397699259058971E-14</v>
      </c>
      <c r="I152">
        <f t="shared" si="7"/>
        <v>3.3519690502216309E-3</v>
      </c>
    </row>
    <row r="153" spans="1:9" x14ac:dyDescent="0.25">
      <c r="A153">
        <v>1059.992</v>
      </c>
      <c r="B153">
        <v>-210</v>
      </c>
      <c r="C153">
        <f t="shared" si="4"/>
        <v>9.9999999999999992E-26</v>
      </c>
      <c r="D153">
        <f t="shared" si="5"/>
        <v>3.1017014994776951E-16</v>
      </c>
      <c r="F153">
        <v>1054.992</v>
      </c>
      <c r="G153">
        <v>-210</v>
      </c>
      <c r="H153">
        <f t="shared" si="6"/>
        <v>9.9999999999999992E-26</v>
      </c>
      <c r="I153">
        <f t="shared" si="7"/>
        <v>3.8353058245685928E-15</v>
      </c>
    </row>
    <row r="154" spans="1:9" x14ac:dyDescent="0.25">
      <c r="A154">
        <v>1059.9960000000001</v>
      </c>
      <c r="B154">
        <v>-93.19</v>
      </c>
      <c r="C154">
        <f t="shared" si="4"/>
        <v>4.7973344863668958E-14</v>
      </c>
      <c r="D154">
        <f t="shared" si="5"/>
        <v>1.487989956986026E-4</v>
      </c>
      <c r="F154">
        <v>1054.9960000000001</v>
      </c>
      <c r="G154">
        <v>-91.388999999999996</v>
      </c>
      <c r="H154">
        <f t="shared" si="6"/>
        <v>7.2627316876068197E-14</v>
      </c>
      <c r="I154">
        <f t="shared" si="7"/>
        <v>2.7854797143757326E-3</v>
      </c>
    </row>
    <row r="155" spans="1:9" x14ac:dyDescent="0.25">
      <c r="A155">
        <v>1060</v>
      </c>
      <c r="B155">
        <v>-93.260999999999996</v>
      </c>
      <c r="C155">
        <f t="shared" si="4"/>
        <v>4.7195435724460306E-14</v>
      </c>
      <c r="D155">
        <f t="shared" si="5"/>
        <v>1.4638615375506172E-4</v>
      </c>
      <c r="F155">
        <v>1055</v>
      </c>
      <c r="G155">
        <v>-91.614999999999995</v>
      </c>
      <c r="H155">
        <f t="shared" si="6"/>
        <v>6.8944559317091969E-14</v>
      </c>
      <c r="I155">
        <f t="shared" si="7"/>
        <v>2.6442346992115772E-3</v>
      </c>
    </row>
    <row r="156" spans="1:9" x14ac:dyDescent="0.25">
      <c r="A156">
        <v>1060.0039999999999</v>
      </c>
      <c r="B156">
        <v>-96.832999999999998</v>
      </c>
      <c r="C156">
        <f t="shared" si="4"/>
        <v>2.0734807129046805E-14</v>
      </c>
      <c r="D156">
        <f t="shared" si="5"/>
        <v>6.4313182363545277E-5</v>
      </c>
      <c r="F156">
        <v>1055.0039999999999</v>
      </c>
      <c r="G156">
        <v>-90.932000000000002</v>
      </c>
      <c r="H156">
        <f t="shared" si="6"/>
        <v>8.068633703638184E-14</v>
      </c>
      <c r="I156">
        <f t="shared" si="7"/>
        <v>3.0945677839873988E-3</v>
      </c>
    </row>
    <row r="157" spans="1:9" x14ac:dyDescent="0.25">
      <c r="A157">
        <v>1060.008</v>
      </c>
      <c r="B157">
        <v>-93.94</v>
      </c>
      <c r="C157">
        <f t="shared" si="4"/>
        <v>4.0364539296760418E-14</v>
      </c>
      <c r="D157">
        <f t="shared" si="5"/>
        <v>1.2519875206248816E-4</v>
      </c>
      <c r="F157">
        <v>1055.008</v>
      </c>
      <c r="G157">
        <v>-210</v>
      </c>
      <c r="H157">
        <f t="shared" si="6"/>
        <v>9.9999999999999992E-26</v>
      </c>
      <c r="I157">
        <f t="shared" si="7"/>
        <v>3.8353058245685928E-15</v>
      </c>
    </row>
    <row r="158" spans="1:9" x14ac:dyDescent="0.25">
      <c r="A158">
        <v>1060.0119999999999</v>
      </c>
      <c r="B158">
        <v>-86.114999999999995</v>
      </c>
      <c r="C158">
        <f t="shared" si="4"/>
        <v>2.4462452760512735E-13</v>
      </c>
      <c r="D158">
        <f t="shared" si="5"/>
        <v>7.5875226408184636E-4</v>
      </c>
      <c r="F158">
        <v>1055.0119999999999</v>
      </c>
      <c r="G158">
        <v>-210</v>
      </c>
      <c r="H158">
        <f t="shared" si="6"/>
        <v>9.9999999999999992E-26</v>
      </c>
      <c r="I158">
        <f t="shared" si="7"/>
        <v>3.8353058245685928E-15</v>
      </c>
    </row>
    <row r="159" spans="1:9" x14ac:dyDescent="0.25">
      <c r="A159">
        <v>1060.0160000000001</v>
      </c>
      <c r="B159">
        <v>-95.546000000000006</v>
      </c>
      <c r="C159">
        <f t="shared" ref="C159:C222" si="8">10^(B159/10)*0.0001</f>
        <v>2.7886884631591586E-14</v>
      </c>
      <c r="D159">
        <f t="shared" ref="D159:D222" si="9">C159/MAX(C$30:C$5030)</f>
        <v>8.6496791877569126E-5</v>
      </c>
      <c r="F159">
        <v>1055.0160000000001</v>
      </c>
      <c r="G159">
        <v>-210</v>
      </c>
      <c r="H159">
        <f t="shared" ref="H159:H222" si="10">10^(G159/10)*0.0001</f>
        <v>9.9999999999999992E-26</v>
      </c>
      <c r="I159">
        <f t="shared" ref="I159:I222" si="11">H159/MAX(H$30:H$5030)</f>
        <v>3.8353058245685928E-15</v>
      </c>
    </row>
    <row r="160" spans="1:9" x14ac:dyDescent="0.25">
      <c r="A160">
        <v>1060.02</v>
      </c>
      <c r="B160">
        <v>-210</v>
      </c>
      <c r="C160">
        <f t="shared" si="8"/>
        <v>9.9999999999999992E-26</v>
      </c>
      <c r="D160">
        <f t="shared" si="9"/>
        <v>3.1017014994776951E-16</v>
      </c>
      <c r="F160">
        <v>1055.02</v>
      </c>
      <c r="G160">
        <v>-89.448999999999998</v>
      </c>
      <c r="H160">
        <f t="shared" si="10"/>
        <v>1.1352721916616368E-13</v>
      </c>
      <c r="I160">
        <f t="shared" si="11"/>
        <v>4.3541160491506279E-3</v>
      </c>
    </row>
    <row r="161" spans="1:9" x14ac:dyDescent="0.25">
      <c r="A161">
        <v>1060.0239999999999</v>
      </c>
      <c r="B161">
        <v>-94.730999999999995</v>
      </c>
      <c r="C161">
        <f t="shared" si="8"/>
        <v>3.364340936432304E-14</v>
      </c>
      <c r="D161">
        <f t="shared" si="9"/>
        <v>1.0435181327286271E-4</v>
      </c>
      <c r="F161">
        <v>1055.0239999999999</v>
      </c>
      <c r="G161">
        <v>-210</v>
      </c>
      <c r="H161">
        <f t="shared" si="10"/>
        <v>9.9999999999999992E-26</v>
      </c>
      <c r="I161">
        <f t="shared" si="11"/>
        <v>3.8353058245685928E-15</v>
      </c>
    </row>
    <row r="162" spans="1:9" x14ac:dyDescent="0.25">
      <c r="A162">
        <v>1060.028</v>
      </c>
      <c r="B162">
        <v>-91.176000000000002</v>
      </c>
      <c r="C162">
        <f t="shared" si="8"/>
        <v>7.6278123406916071E-14</v>
      </c>
      <c r="D162">
        <f t="shared" si="9"/>
        <v>2.3659196974857628E-4</v>
      </c>
      <c r="F162">
        <v>1055.028</v>
      </c>
      <c r="G162">
        <v>-210</v>
      </c>
      <c r="H162">
        <f t="shared" si="10"/>
        <v>9.9999999999999992E-26</v>
      </c>
      <c r="I162">
        <f t="shared" si="11"/>
        <v>3.8353058245685928E-15</v>
      </c>
    </row>
    <row r="163" spans="1:9" x14ac:dyDescent="0.25">
      <c r="A163">
        <v>1060.0319999999999</v>
      </c>
      <c r="B163">
        <v>-210</v>
      </c>
      <c r="C163">
        <f t="shared" si="8"/>
        <v>9.9999999999999992E-26</v>
      </c>
      <c r="D163">
        <f t="shared" si="9"/>
        <v>3.1017014994776951E-16</v>
      </c>
      <c r="F163">
        <v>1055.0319999999999</v>
      </c>
      <c r="G163">
        <v>-95.022999999999996</v>
      </c>
      <c r="H163">
        <f t="shared" si="10"/>
        <v>3.1455746774318893E-14</v>
      </c>
      <c r="I163">
        <f t="shared" si="11"/>
        <v>1.2064240881969998E-3</v>
      </c>
    </row>
    <row r="164" spans="1:9" x14ac:dyDescent="0.25">
      <c r="A164">
        <v>1060.0360000000001</v>
      </c>
      <c r="B164">
        <v>-93.564999999999998</v>
      </c>
      <c r="C164">
        <f t="shared" si="8"/>
        <v>4.4004794783598279E-14</v>
      </c>
      <c r="D164">
        <f t="shared" si="9"/>
        <v>1.3648973796449504E-4</v>
      </c>
      <c r="F164">
        <v>1055.0360000000001</v>
      </c>
      <c r="G164">
        <v>-210</v>
      </c>
      <c r="H164">
        <f t="shared" si="10"/>
        <v>9.9999999999999992E-26</v>
      </c>
      <c r="I164">
        <f t="shared" si="11"/>
        <v>3.8353058245685928E-15</v>
      </c>
    </row>
    <row r="165" spans="1:9" x14ac:dyDescent="0.25">
      <c r="A165">
        <v>1060.04</v>
      </c>
      <c r="B165">
        <v>-101.05800000000001</v>
      </c>
      <c r="C165">
        <f t="shared" si="8"/>
        <v>7.8379050853561428E-15</v>
      </c>
      <c r="D165">
        <f t="shared" si="9"/>
        <v>2.4310841956013002E-5</v>
      </c>
      <c r="F165">
        <v>1055.04</v>
      </c>
      <c r="G165">
        <v>-210</v>
      </c>
      <c r="H165">
        <f t="shared" si="10"/>
        <v>9.9999999999999992E-26</v>
      </c>
      <c r="I165">
        <f t="shared" si="11"/>
        <v>3.8353058245685928E-15</v>
      </c>
    </row>
    <row r="166" spans="1:9" x14ac:dyDescent="0.25">
      <c r="A166">
        <v>1060.0440000000001</v>
      </c>
      <c r="B166">
        <v>-210</v>
      </c>
      <c r="C166">
        <f t="shared" si="8"/>
        <v>9.9999999999999992E-26</v>
      </c>
      <c r="D166">
        <f t="shared" si="9"/>
        <v>3.1017014994776951E-16</v>
      </c>
      <c r="F166">
        <v>1055.0440000000001</v>
      </c>
      <c r="G166">
        <v>-90.765000000000001</v>
      </c>
      <c r="H166">
        <f t="shared" si="10"/>
        <v>8.384940786218062E-14</v>
      </c>
      <c r="I166">
        <f t="shared" si="11"/>
        <v>3.2158812236044894E-3</v>
      </c>
    </row>
    <row r="167" spans="1:9" x14ac:dyDescent="0.25">
      <c r="A167">
        <v>1060.048</v>
      </c>
      <c r="B167">
        <v>-89.534999999999997</v>
      </c>
      <c r="C167">
        <f t="shared" si="8"/>
        <v>1.1130123928017908E-13</v>
      </c>
      <c r="D167">
        <f t="shared" si="9"/>
        <v>3.4522322076905725E-4</v>
      </c>
      <c r="F167">
        <v>1055.048</v>
      </c>
      <c r="G167">
        <v>-95.031000000000006</v>
      </c>
      <c r="H167">
        <f t="shared" si="10"/>
        <v>3.1397856482728132E-14</v>
      </c>
      <c r="I167">
        <f t="shared" si="11"/>
        <v>1.2042038184717598E-3</v>
      </c>
    </row>
    <row r="168" spans="1:9" x14ac:dyDescent="0.25">
      <c r="A168">
        <v>1060.0519999999999</v>
      </c>
      <c r="B168">
        <v>-210</v>
      </c>
      <c r="C168">
        <f t="shared" si="8"/>
        <v>9.9999999999999992E-26</v>
      </c>
      <c r="D168">
        <f t="shared" si="9"/>
        <v>3.1017014994776951E-16</v>
      </c>
      <c r="F168">
        <v>1055.0519999999999</v>
      </c>
      <c r="G168">
        <v>-90.323999999999998</v>
      </c>
      <c r="H168">
        <f t="shared" si="10"/>
        <v>9.2811117102016772E-14</v>
      </c>
      <c r="I168">
        <f t="shared" si="11"/>
        <v>3.559590180060827E-3</v>
      </c>
    </row>
    <row r="169" spans="1:9" x14ac:dyDescent="0.25">
      <c r="A169">
        <v>1060.056</v>
      </c>
      <c r="B169">
        <v>-115.392</v>
      </c>
      <c r="C169">
        <f t="shared" si="8"/>
        <v>2.8893489815590836E-16</v>
      </c>
      <c r="D169">
        <f t="shared" si="9"/>
        <v>8.9618980686161617E-7</v>
      </c>
      <c r="F169">
        <v>1055.056</v>
      </c>
      <c r="G169">
        <v>-210</v>
      </c>
      <c r="H169">
        <f t="shared" si="10"/>
        <v>9.9999999999999992E-26</v>
      </c>
      <c r="I169">
        <f t="shared" si="11"/>
        <v>3.8353058245685928E-15</v>
      </c>
    </row>
    <row r="170" spans="1:9" x14ac:dyDescent="0.25">
      <c r="A170">
        <v>1060.06</v>
      </c>
      <c r="B170">
        <v>-210</v>
      </c>
      <c r="C170">
        <f t="shared" si="8"/>
        <v>9.9999999999999992E-26</v>
      </c>
      <c r="D170">
        <f t="shared" si="9"/>
        <v>3.1017014994776951E-16</v>
      </c>
      <c r="F170">
        <v>1055.06</v>
      </c>
      <c r="G170">
        <v>-210</v>
      </c>
      <c r="H170">
        <f t="shared" si="10"/>
        <v>9.9999999999999992E-26</v>
      </c>
      <c r="I170">
        <f t="shared" si="11"/>
        <v>3.8353058245685928E-15</v>
      </c>
    </row>
    <row r="171" spans="1:9" x14ac:dyDescent="0.25">
      <c r="A171">
        <v>1060.0640000000001</v>
      </c>
      <c r="B171">
        <v>-210</v>
      </c>
      <c r="C171">
        <f t="shared" si="8"/>
        <v>9.9999999999999992E-26</v>
      </c>
      <c r="D171">
        <f t="shared" si="9"/>
        <v>3.1017014994776951E-16</v>
      </c>
      <c r="F171">
        <v>1055.0640000000001</v>
      </c>
      <c r="G171">
        <v>-115.604</v>
      </c>
      <c r="H171">
        <f t="shared" si="10"/>
        <v>2.7516931328087903E-16</v>
      </c>
      <c r="I171">
        <f t="shared" si="11"/>
        <v>1.0553584699686953E-5</v>
      </c>
    </row>
    <row r="172" spans="1:9" x14ac:dyDescent="0.25">
      <c r="A172">
        <v>1060.068</v>
      </c>
      <c r="B172">
        <v>-210</v>
      </c>
      <c r="C172">
        <f t="shared" si="8"/>
        <v>9.9999999999999992E-26</v>
      </c>
      <c r="D172">
        <f t="shared" si="9"/>
        <v>3.1017014994776951E-16</v>
      </c>
      <c r="F172">
        <v>1055.068</v>
      </c>
      <c r="G172">
        <v>-210</v>
      </c>
      <c r="H172">
        <f t="shared" si="10"/>
        <v>9.9999999999999992E-26</v>
      </c>
      <c r="I172">
        <f t="shared" si="11"/>
        <v>3.8353058245685928E-15</v>
      </c>
    </row>
    <row r="173" spans="1:9" x14ac:dyDescent="0.25">
      <c r="A173">
        <v>1060.0719999999999</v>
      </c>
      <c r="B173">
        <v>-210</v>
      </c>
      <c r="C173">
        <f t="shared" si="8"/>
        <v>9.9999999999999992E-26</v>
      </c>
      <c r="D173">
        <f t="shared" si="9"/>
        <v>3.1017014994776951E-16</v>
      </c>
      <c r="F173">
        <v>1055.0719999999999</v>
      </c>
      <c r="G173">
        <v>-210</v>
      </c>
      <c r="H173">
        <f t="shared" si="10"/>
        <v>9.9999999999999992E-26</v>
      </c>
      <c r="I173">
        <f t="shared" si="11"/>
        <v>3.8353058245685928E-15</v>
      </c>
    </row>
    <row r="174" spans="1:9" x14ac:dyDescent="0.25">
      <c r="A174">
        <v>1060.076</v>
      </c>
      <c r="B174">
        <v>-88.727999999999994</v>
      </c>
      <c r="C174">
        <f t="shared" si="8"/>
        <v>1.3402937734183066E-13</v>
      </c>
      <c r="D174">
        <f t="shared" si="9"/>
        <v>4.1571912067521802E-4</v>
      </c>
      <c r="F174">
        <v>1055.076</v>
      </c>
      <c r="G174">
        <v>-95.338999999999999</v>
      </c>
      <c r="H174">
        <f t="shared" si="10"/>
        <v>2.9248257663345657E-14</v>
      </c>
      <c r="I174">
        <f t="shared" si="11"/>
        <v>1.1217601297471259E-3</v>
      </c>
    </row>
    <row r="175" spans="1:9" x14ac:dyDescent="0.25">
      <c r="A175">
        <v>1060.08</v>
      </c>
      <c r="B175">
        <v>-93.04</v>
      </c>
      <c r="C175">
        <f t="shared" si="8"/>
        <v>4.9659232145033472E-14</v>
      </c>
      <c r="D175">
        <f t="shared" si="9"/>
        <v>1.5402811480716129E-4</v>
      </c>
      <c r="F175">
        <v>1055.08</v>
      </c>
      <c r="G175">
        <v>-210</v>
      </c>
      <c r="H175">
        <f t="shared" si="10"/>
        <v>9.9999999999999992E-26</v>
      </c>
      <c r="I175">
        <f t="shared" si="11"/>
        <v>3.8353058245685928E-15</v>
      </c>
    </row>
    <row r="176" spans="1:9" x14ac:dyDescent="0.25">
      <c r="A176">
        <v>1060.0840000000001</v>
      </c>
      <c r="B176">
        <v>-210</v>
      </c>
      <c r="C176">
        <f t="shared" si="8"/>
        <v>9.9999999999999992E-26</v>
      </c>
      <c r="D176">
        <f t="shared" si="9"/>
        <v>3.1017014994776951E-16</v>
      </c>
      <c r="F176">
        <v>1055.0840000000001</v>
      </c>
      <c r="G176">
        <v>-87.68</v>
      </c>
      <c r="H176">
        <f t="shared" si="10"/>
        <v>1.7060823890031177E-13</v>
      </c>
      <c r="I176">
        <f t="shared" si="11"/>
        <v>6.5433477237375583E-3</v>
      </c>
    </row>
    <row r="177" spans="1:9" x14ac:dyDescent="0.25">
      <c r="A177">
        <v>1060.088</v>
      </c>
      <c r="B177">
        <v>-90.852000000000004</v>
      </c>
      <c r="C177">
        <f t="shared" si="8"/>
        <v>8.2186408038890355E-14</v>
      </c>
      <c r="D177">
        <f t="shared" si="9"/>
        <v>2.5491770505091193E-4</v>
      </c>
      <c r="F177">
        <v>1055.088</v>
      </c>
      <c r="G177">
        <v>-210</v>
      </c>
      <c r="H177">
        <f t="shared" si="10"/>
        <v>9.9999999999999992E-26</v>
      </c>
      <c r="I177">
        <f t="shared" si="11"/>
        <v>3.8353058245685928E-15</v>
      </c>
    </row>
    <row r="178" spans="1:9" x14ac:dyDescent="0.25">
      <c r="A178">
        <v>1060.0920000000001</v>
      </c>
      <c r="B178">
        <v>-210</v>
      </c>
      <c r="C178">
        <f t="shared" si="8"/>
        <v>9.9999999999999992E-26</v>
      </c>
      <c r="D178">
        <f t="shared" si="9"/>
        <v>3.1017014994776951E-16</v>
      </c>
      <c r="F178">
        <v>1055.0920000000001</v>
      </c>
      <c r="G178">
        <v>-210</v>
      </c>
      <c r="H178">
        <f t="shared" si="10"/>
        <v>9.9999999999999992E-26</v>
      </c>
      <c r="I178">
        <f t="shared" si="11"/>
        <v>3.8353058245685928E-15</v>
      </c>
    </row>
    <row r="179" spans="1:9" x14ac:dyDescent="0.25">
      <c r="A179">
        <v>1060.096</v>
      </c>
      <c r="B179">
        <v>-210</v>
      </c>
      <c r="C179">
        <f t="shared" si="8"/>
        <v>9.9999999999999992E-26</v>
      </c>
      <c r="D179">
        <f t="shared" si="9"/>
        <v>3.1017014994776951E-16</v>
      </c>
      <c r="F179">
        <v>1055.096</v>
      </c>
      <c r="G179">
        <v>-91.408000000000001</v>
      </c>
      <c r="H179">
        <f t="shared" si="10"/>
        <v>7.2310272805006021E-14</v>
      </c>
      <c r="I179">
        <f t="shared" si="11"/>
        <v>2.7733201046518355E-3</v>
      </c>
    </row>
    <row r="180" spans="1:9" x14ac:dyDescent="0.25">
      <c r="A180">
        <v>1060.0999999999999</v>
      </c>
      <c r="B180">
        <v>-97.992999999999995</v>
      </c>
      <c r="C180">
        <f t="shared" si="8"/>
        <v>1.5874497982957566E-14</v>
      </c>
      <c r="D180">
        <f t="shared" si="9"/>
        <v>4.9237954197195138E-5</v>
      </c>
      <c r="F180">
        <v>1055.0999999999999</v>
      </c>
      <c r="G180">
        <v>-210</v>
      </c>
      <c r="H180">
        <f t="shared" si="10"/>
        <v>9.9999999999999992E-26</v>
      </c>
      <c r="I180">
        <f t="shared" si="11"/>
        <v>3.8353058245685928E-15</v>
      </c>
    </row>
    <row r="181" spans="1:9" x14ac:dyDescent="0.25">
      <c r="A181">
        <v>1060.104</v>
      </c>
      <c r="B181">
        <v>-210</v>
      </c>
      <c r="C181">
        <f t="shared" si="8"/>
        <v>9.9999999999999992E-26</v>
      </c>
      <c r="D181">
        <f t="shared" si="9"/>
        <v>3.1017014994776951E-16</v>
      </c>
      <c r="F181">
        <v>1055.104</v>
      </c>
      <c r="G181">
        <v>-91.353999999999999</v>
      </c>
      <c r="H181">
        <f t="shared" si="10"/>
        <v>7.3214988753406286E-14</v>
      </c>
      <c r="I181">
        <f t="shared" si="11"/>
        <v>2.8080187281166319E-3</v>
      </c>
    </row>
    <row r="182" spans="1:9" x14ac:dyDescent="0.25">
      <c r="A182">
        <v>1060.1079999999999</v>
      </c>
      <c r="B182">
        <v>-210</v>
      </c>
      <c r="C182">
        <f t="shared" si="8"/>
        <v>9.9999999999999992E-26</v>
      </c>
      <c r="D182">
        <f t="shared" si="9"/>
        <v>3.1017014994776951E-16</v>
      </c>
      <c r="F182">
        <v>1055.1079999999999</v>
      </c>
      <c r="G182">
        <v>-210</v>
      </c>
      <c r="H182">
        <f t="shared" si="10"/>
        <v>9.9999999999999992E-26</v>
      </c>
      <c r="I182">
        <f t="shared" si="11"/>
        <v>3.8353058245685928E-15</v>
      </c>
    </row>
    <row r="183" spans="1:9" x14ac:dyDescent="0.25">
      <c r="A183">
        <v>1060.1120000000001</v>
      </c>
      <c r="B183">
        <v>-89.679000000000002</v>
      </c>
      <c r="C183">
        <f t="shared" si="8"/>
        <v>1.0767131074439691E-13</v>
      </c>
      <c r="D183">
        <f t="shared" si="9"/>
        <v>3.3396426598662478E-4</v>
      </c>
      <c r="F183">
        <v>1055.1120000000001</v>
      </c>
      <c r="G183">
        <v>-91.906999999999996</v>
      </c>
      <c r="H183">
        <f t="shared" si="10"/>
        <v>6.4461439560440547E-14</v>
      </c>
      <c r="I183">
        <f t="shared" si="11"/>
        <v>2.4722933460623398E-3</v>
      </c>
    </row>
    <row r="184" spans="1:9" x14ac:dyDescent="0.25">
      <c r="A184">
        <v>1060.116</v>
      </c>
      <c r="B184">
        <v>-210</v>
      </c>
      <c r="C184">
        <f t="shared" si="8"/>
        <v>9.9999999999999992E-26</v>
      </c>
      <c r="D184">
        <f t="shared" si="9"/>
        <v>3.1017014994776951E-16</v>
      </c>
      <c r="F184">
        <v>1055.116</v>
      </c>
      <c r="G184">
        <v>-90.406999999999996</v>
      </c>
      <c r="H184">
        <f t="shared" si="10"/>
        <v>9.1054203559552641E-14</v>
      </c>
      <c r="I184">
        <f t="shared" si="11"/>
        <v>3.4922071726340661E-3</v>
      </c>
    </row>
    <row r="185" spans="1:9" x14ac:dyDescent="0.25">
      <c r="A185">
        <v>1060.1199999999999</v>
      </c>
      <c r="B185">
        <v>-95.355000000000004</v>
      </c>
      <c r="C185">
        <f t="shared" si="8"/>
        <v>2.9140701347707953E-14</v>
      </c>
      <c r="D185">
        <f t="shared" si="9"/>
        <v>9.0385757066017457E-5</v>
      </c>
      <c r="F185">
        <v>1055.1199999999999</v>
      </c>
      <c r="G185">
        <v>-94.623999999999995</v>
      </c>
      <c r="H185">
        <f t="shared" si="10"/>
        <v>3.4482599655262326E-14</v>
      </c>
      <c r="I185">
        <f t="shared" si="11"/>
        <v>1.3225131530409458E-3</v>
      </c>
    </row>
    <row r="186" spans="1:9" x14ac:dyDescent="0.25">
      <c r="A186">
        <v>1060.124</v>
      </c>
      <c r="B186">
        <v>-210</v>
      </c>
      <c r="C186">
        <f t="shared" si="8"/>
        <v>9.9999999999999992E-26</v>
      </c>
      <c r="D186">
        <f t="shared" si="9"/>
        <v>3.1017014994776951E-16</v>
      </c>
      <c r="F186">
        <v>1055.124</v>
      </c>
      <c r="G186">
        <v>-89.013999999999996</v>
      </c>
      <c r="H186">
        <f t="shared" si="10"/>
        <v>1.2548736499304842E-13</v>
      </c>
      <c r="I186">
        <f t="shared" si="11"/>
        <v>4.8128242186760359E-3</v>
      </c>
    </row>
    <row r="187" spans="1:9" x14ac:dyDescent="0.25">
      <c r="A187">
        <v>1060.1279999999999</v>
      </c>
      <c r="B187">
        <v>-87.183999999999997</v>
      </c>
      <c r="C187">
        <f t="shared" si="8"/>
        <v>1.9124936418442062E-13</v>
      </c>
      <c r="D187">
        <f t="shared" si="9"/>
        <v>5.9319843966497334E-4</v>
      </c>
      <c r="F187">
        <v>1055.1279999999999</v>
      </c>
      <c r="G187">
        <v>-98.876000000000005</v>
      </c>
      <c r="H187">
        <f t="shared" si="10"/>
        <v>1.295388388974884E-14</v>
      </c>
      <c r="I187">
        <f t="shared" si="11"/>
        <v>4.9682106333138988E-4</v>
      </c>
    </row>
    <row r="188" spans="1:9" x14ac:dyDescent="0.25">
      <c r="A188">
        <v>1060.1320000000001</v>
      </c>
      <c r="B188">
        <v>-98.174999999999997</v>
      </c>
      <c r="C188">
        <f t="shared" si="8"/>
        <v>1.5222991328804219E-14</v>
      </c>
      <c r="D188">
        <f t="shared" si="9"/>
        <v>4.7217175031088004E-5</v>
      </c>
      <c r="F188">
        <v>1055.1320000000001</v>
      </c>
      <c r="G188">
        <v>-210</v>
      </c>
      <c r="H188">
        <f t="shared" si="10"/>
        <v>9.9999999999999992E-26</v>
      </c>
      <c r="I188">
        <f t="shared" si="11"/>
        <v>3.8353058245685928E-15</v>
      </c>
    </row>
    <row r="189" spans="1:9" x14ac:dyDescent="0.25">
      <c r="A189">
        <v>1060.136</v>
      </c>
      <c r="B189">
        <v>-101.283</v>
      </c>
      <c r="C189">
        <f t="shared" si="8"/>
        <v>7.4421770892485282E-15</v>
      </c>
      <c r="D189">
        <f t="shared" si="9"/>
        <v>2.308341183710071E-5</v>
      </c>
      <c r="F189">
        <v>1055.136</v>
      </c>
      <c r="G189">
        <v>-210</v>
      </c>
      <c r="H189">
        <f t="shared" si="10"/>
        <v>9.9999999999999992E-26</v>
      </c>
      <c r="I189">
        <f t="shared" si="11"/>
        <v>3.8353058245685928E-15</v>
      </c>
    </row>
    <row r="190" spans="1:9" x14ac:dyDescent="0.25">
      <c r="A190">
        <v>1060.1400000000001</v>
      </c>
      <c r="B190">
        <v>-210</v>
      </c>
      <c r="C190">
        <f t="shared" si="8"/>
        <v>9.9999999999999992E-26</v>
      </c>
      <c r="D190">
        <f t="shared" si="9"/>
        <v>3.1017014994776951E-16</v>
      </c>
      <c r="F190">
        <v>1055.1400000000001</v>
      </c>
      <c r="G190">
        <v>-210</v>
      </c>
      <c r="H190">
        <f t="shared" si="10"/>
        <v>9.9999999999999992E-26</v>
      </c>
      <c r="I190">
        <f t="shared" si="11"/>
        <v>3.8353058245685928E-15</v>
      </c>
    </row>
    <row r="191" spans="1:9" x14ac:dyDescent="0.25">
      <c r="A191">
        <v>1060.144</v>
      </c>
      <c r="B191">
        <v>-93.872</v>
      </c>
      <c r="C191">
        <f t="shared" si="8"/>
        <v>4.1001524050661309E-14</v>
      </c>
      <c r="D191">
        <f t="shared" si="9"/>
        <v>1.2717448862880698E-4</v>
      </c>
      <c r="F191">
        <v>1055.144</v>
      </c>
      <c r="G191">
        <v>-92.375</v>
      </c>
      <c r="H191">
        <f t="shared" si="10"/>
        <v>5.7876198834911833E-14</v>
      </c>
      <c r="I191">
        <f t="shared" si="11"/>
        <v>2.2197292249542737E-3</v>
      </c>
    </row>
    <row r="192" spans="1:9" x14ac:dyDescent="0.25">
      <c r="A192">
        <v>1060.1479999999999</v>
      </c>
      <c r="B192">
        <v>-210</v>
      </c>
      <c r="C192">
        <f t="shared" si="8"/>
        <v>9.9999999999999992E-26</v>
      </c>
      <c r="D192">
        <f t="shared" si="9"/>
        <v>3.1017014994776951E-16</v>
      </c>
      <c r="F192">
        <v>1055.1479999999999</v>
      </c>
      <c r="G192">
        <v>-90.783000000000001</v>
      </c>
      <c r="H192">
        <f t="shared" si="10"/>
        <v>8.3502600343200964E-14</v>
      </c>
      <c r="I192">
        <f t="shared" si="11"/>
        <v>3.2025800946290208E-3</v>
      </c>
    </row>
    <row r="193" spans="1:9" x14ac:dyDescent="0.25">
      <c r="A193">
        <v>1060.152</v>
      </c>
      <c r="B193">
        <v>-96.195999999999998</v>
      </c>
      <c r="C193">
        <f t="shared" si="8"/>
        <v>2.401043343569313E-14</v>
      </c>
      <c r="D193">
        <f t="shared" si="9"/>
        <v>7.447319739059877E-5</v>
      </c>
      <c r="F193">
        <v>1055.152</v>
      </c>
      <c r="G193">
        <v>-210</v>
      </c>
      <c r="H193">
        <f t="shared" si="10"/>
        <v>9.9999999999999992E-26</v>
      </c>
      <c r="I193">
        <f t="shared" si="11"/>
        <v>3.8353058245685928E-15</v>
      </c>
    </row>
    <row r="194" spans="1:9" x14ac:dyDescent="0.25">
      <c r="A194">
        <v>1060.1559999999999</v>
      </c>
      <c r="B194">
        <v>-210</v>
      </c>
      <c r="C194">
        <f t="shared" si="8"/>
        <v>9.9999999999999992E-26</v>
      </c>
      <c r="D194">
        <f t="shared" si="9"/>
        <v>3.1017014994776951E-16</v>
      </c>
      <c r="F194">
        <v>1055.1559999999999</v>
      </c>
      <c r="G194">
        <v>-210</v>
      </c>
      <c r="H194">
        <f t="shared" si="10"/>
        <v>9.9999999999999992E-26</v>
      </c>
      <c r="I194">
        <f t="shared" si="11"/>
        <v>3.8353058245685928E-15</v>
      </c>
    </row>
    <row r="195" spans="1:9" x14ac:dyDescent="0.25">
      <c r="A195">
        <v>1060.1600000000001</v>
      </c>
      <c r="B195">
        <v>-93.620999999999995</v>
      </c>
      <c r="C195">
        <f t="shared" si="8"/>
        <v>4.3441018601283794E-14</v>
      </c>
      <c r="D195">
        <f t="shared" si="9"/>
        <v>1.3474107253444041E-4</v>
      </c>
      <c r="F195">
        <v>1055.1600000000001</v>
      </c>
      <c r="G195">
        <v>-88.628</v>
      </c>
      <c r="H195">
        <f t="shared" si="10"/>
        <v>1.3715132259364818E-13</v>
      </c>
      <c r="I195">
        <f t="shared" si="11"/>
        <v>5.2601726639070496E-3</v>
      </c>
    </row>
    <row r="196" spans="1:9" x14ac:dyDescent="0.25">
      <c r="A196">
        <v>1060.164</v>
      </c>
      <c r="B196">
        <v>-210</v>
      </c>
      <c r="C196">
        <f t="shared" si="8"/>
        <v>9.9999999999999992E-26</v>
      </c>
      <c r="D196">
        <f t="shared" si="9"/>
        <v>3.1017014994776951E-16</v>
      </c>
      <c r="F196">
        <v>1055.164</v>
      </c>
      <c r="G196">
        <v>-93.465999999999994</v>
      </c>
      <c r="H196">
        <f t="shared" si="10"/>
        <v>4.5019430828243084E-14</v>
      </c>
      <c r="I196">
        <f t="shared" si="11"/>
        <v>1.7266328527432359E-3</v>
      </c>
    </row>
    <row r="197" spans="1:9" x14ac:dyDescent="0.25">
      <c r="A197">
        <v>1060.1679999999999</v>
      </c>
      <c r="B197">
        <v>-87.096000000000004</v>
      </c>
      <c r="C197">
        <f t="shared" si="8"/>
        <v>1.9516413002858229E-13</v>
      </c>
      <c r="D197">
        <f t="shared" si="9"/>
        <v>6.0534087475391362E-4</v>
      </c>
      <c r="F197">
        <v>1055.1679999999999</v>
      </c>
      <c r="G197">
        <v>-91.174000000000007</v>
      </c>
      <c r="H197">
        <f t="shared" si="10"/>
        <v>7.6313258870510002E-14</v>
      </c>
      <c r="I197">
        <f t="shared" si="11"/>
        <v>2.9268468623787789E-3</v>
      </c>
    </row>
    <row r="198" spans="1:9" x14ac:dyDescent="0.25">
      <c r="A198">
        <v>1060.172</v>
      </c>
      <c r="B198">
        <v>-89.256</v>
      </c>
      <c r="C198">
        <f t="shared" si="8"/>
        <v>1.1868613846449193E-13</v>
      </c>
      <c r="D198">
        <f t="shared" si="9"/>
        <v>3.6812897364253201E-4</v>
      </c>
      <c r="F198">
        <v>1055.172</v>
      </c>
      <c r="G198">
        <v>-210</v>
      </c>
      <c r="H198">
        <f t="shared" si="10"/>
        <v>9.9999999999999992E-26</v>
      </c>
      <c r="I198">
        <f t="shared" si="11"/>
        <v>3.8353058245685928E-15</v>
      </c>
    </row>
    <row r="199" spans="1:9" x14ac:dyDescent="0.25">
      <c r="A199">
        <v>1060.1759999999999</v>
      </c>
      <c r="B199">
        <v>-210</v>
      </c>
      <c r="C199">
        <f t="shared" si="8"/>
        <v>9.9999999999999992E-26</v>
      </c>
      <c r="D199">
        <f t="shared" si="9"/>
        <v>3.1017014994776951E-16</v>
      </c>
      <c r="F199">
        <v>1055.1759999999999</v>
      </c>
      <c r="G199">
        <v>-90.436999999999998</v>
      </c>
      <c r="H199">
        <f t="shared" si="10"/>
        <v>9.0427390831178373E-14</v>
      </c>
      <c r="I199">
        <f t="shared" si="11"/>
        <v>3.4681669875535901E-3</v>
      </c>
    </row>
    <row r="200" spans="1:9" x14ac:dyDescent="0.25">
      <c r="A200">
        <v>1060.18</v>
      </c>
      <c r="B200">
        <v>-210</v>
      </c>
      <c r="C200">
        <f t="shared" si="8"/>
        <v>9.9999999999999992E-26</v>
      </c>
      <c r="D200">
        <f t="shared" si="9"/>
        <v>3.1017014994776951E-16</v>
      </c>
      <c r="F200">
        <v>1055.18</v>
      </c>
      <c r="G200">
        <v>-210</v>
      </c>
      <c r="H200">
        <f t="shared" si="10"/>
        <v>9.9999999999999992E-26</v>
      </c>
      <c r="I200">
        <f t="shared" si="11"/>
        <v>3.8353058245685928E-15</v>
      </c>
    </row>
    <row r="201" spans="1:9" x14ac:dyDescent="0.25">
      <c r="A201">
        <v>1060.184</v>
      </c>
      <c r="B201">
        <v>-91.284000000000006</v>
      </c>
      <c r="C201">
        <f t="shared" si="8"/>
        <v>7.4404636619191656E-14</v>
      </c>
      <c r="D201">
        <f t="shared" si="9"/>
        <v>2.307809729698398E-4</v>
      </c>
      <c r="F201">
        <v>1055.184</v>
      </c>
      <c r="G201">
        <v>-210</v>
      </c>
      <c r="H201">
        <f t="shared" si="10"/>
        <v>9.9999999999999992E-26</v>
      </c>
      <c r="I201">
        <f t="shared" si="11"/>
        <v>3.8353058245685928E-15</v>
      </c>
    </row>
    <row r="202" spans="1:9" x14ac:dyDescent="0.25">
      <c r="A202">
        <v>1060.1880000000001</v>
      </c>
      <c r="B202">
        <v>-210</v>
      </c>
      <c r="C202">
        <f t="shared" si="8"/>
        <v>9.9999999999999992E-26</v>
      </c>
      <c r="D202">
        <f t="shared" si="9"/>
        <v>3.1017014994776951E-16</v>
      </c>
      <c r="F202">
        <v>1055.1880000000001</v>
      </c>
      <c r="G202">
        <v>-86.741</v>
      </c>
      <c r="H202">
        <f t="shared" si="10"/>
        <v>2.1178734207237064E-13</v>
      </c>
      <c r="I202">
        <f t="shared" si="11"/>
        <v>8.1226922662006422E-3</v>
      </c>
    </row>
    <row r="203" spans="1:9" x14ac:dyDescent="0.25">
      <c r="A203">
        <v>1060.192</v>
      </c>
      <c r="B203">
        <v>-210</v>
      </c>
      <c r="C203">
        <f t="shared" si="8"/>
        <v>9.9999999999999992E-26</v>
      </c>
      <c r="D203">
        <f t="shared" si="9"/>
        <v>3.1017014994776951E-16</v>
      </c>
      <c r="F203">
        <v>1055.192</v>
      </c>
      <c r="G203">
        <v>-210</v>
      </c>
      <c r="H203">
        <f t="shared" si="10"/>
        <v>9.9999999999999992E-26</v>
      </c>
      <c r="I203">
        <f t="shared" si="11"/>
        <v>3.8353058245685928E-15</v>
      </c>
    </row>
    <row r="204" spans="1:9" x14ac:dyDescent="0.25">
      <c r="A204">
        <v>1060.1959999999999</v>
      </c>
      <c r="B204">
        <v>-87.393000000000001</v>
      </c>
      <c r="C204">
        <f t="shared" si="8"/>
        <v>1.8226362348577636E-13</v>
      </c>
      <c r="D204">
        <f t="shared" si="9"/>
        <v>5.6532735426607071E-4</v>
      </c>
      <c r="F204">
        <v>1055.1959999999999</v>
      </c>
      <c r="G204">
        <v>-97.195999999999998</v>
      </c>
      <c r="H204">
        <f t="shared" si="10"/>
        <v>1.9072165205939005E-14</v>
      </c>
      <c r="I204">
        <f t="shared" si="11"/>
        <v>7.3147586301472336E-4</v>
      </c>
    </row>
    <row r="205" spans="1:9" x14ac:dyDescent="0.25">
      <c r="A205">
        <v>1060.2</v>
      </c>
      <c r="B205">
        <v>-210</v>
      </c>
      <c r="C205">
        <f t="shared" si="8"/>
        <v>9.9999999999999992E-26</v>
      </c>
      <c r="D205">
        <f t="shared" si="9"/>
        <v>3.1017014994776951E-16</v>
      </c>
      <c r="F205">
        <v>1055.2</v>
      </c>
      <c r="G205">
        <v>-210</v>
      </c>
      <c r="H205">
        <f t="shared" si="10"/>
        <v>9.9999999999999992E-26</v>
      </c>
      <c r="I205">
        <f t="shared" si="11"/>
        <v>3.8353058245685928E-15</v>
      </c>
    </row>
    <row r="206" spans="1:9" x14ac:dyDescent="0.25">
      <c r="A206">
        <v>1060.204</v>
      </c>
      <c r="B206">
        <v>-88.643000000000001</v>
      </c>
      <c r="C206">
        <f t="shared" si="8"/>
        <v>1.3667843582393484E-13</v>
      </c>
      <c r="D206">
        <f t="shared" si="9"/>
        <v>4.2393570934136463E-4</v>
      </c>
      <c r="F206">
        <v>1055.204</v>
      </c>
      <c r="G206">
        <v>-210</v>
      </c>
      <c r="H206">
        <f t="shared" si="10"/>
        <v>9.9999999999999992E-26</v>
      </c>
      <c r="I206">
        <f t="shared" si="11"/>
        <v>3.8353058245685928E-15</v>
      </c>
    </row>
    <row r="207" spans="1:9" x14ac:dyDescent="0.25">
      <c r="A207">
        <v>1060.2080000000001</v>
      </c>
      <c r="B207">
        <v>-94.948999999999998</v>
      </c>
      <c r="C207">
        <f t="shared" si="8"/>
        <v>3.1996317673183506E-14</v>
      </c>
      <c r="D207">
        <f t="shared" si="9"/>
        <v>9.9243026504677967E-5</v>
      </c>
      <c r="F207">
        <v>1055.2080000000001</v>
      </c>
      <c r="G207">
        <v>-96.986999999999995</v>
      </c>
      <c r="H207">
        <f t="shared" si="10"/>
        <v>2.0012438025192201E-14</v>
      </c>
      <c r="I207">
        <f t="shared" si="11"/>
        <v>7.675382012183765E-4</v>
      </c>
    </row>
    <row r="208" spans="1:9" x14ac:dyDescent="0.25">
      <c r="A208">
        <v>1060.212</v>
      </c>
      <c r="B208">
        <v>-90.775999999999996</v>
      </c>
      <c r="C208">
        <f t="shared" si="8"/>
        <v>8.3637299158402271E-14</v>
      </c>
      <c r="D208">
        <f t="shared" si="9"/>
        <v>2.5941793621188093E-4</v>
      </c>
      <c r="F208">
        <v>1055.212</v>
      </c>
      <c r="G208">
        <v>-90.91</v>
      </c>
      <c r="H208">
        <f t="shared" si="10"/>
        <v>8.1096105785384153E-14</v>
      </c>
      <c r="I208">
        <f t="shared" si="11"/>
        <v>3.1102836686851465E-3</v>
      </c>
    </row>
    <row r="209" spans="1:9" x14ac:dyDescent="0.25">
      <c r="A209">
        <v>1060.2159999999999</v>
      </c>
      <c r="B209">
        <v>-92.885000000000005</v>
      </c>
      <c r="C209">
        <f t="shared" si="8"/>
        <v>5.1463580701372484E-14</v>
      </c>
      <c r="D209">
        <f t="shared" si="9"/>
        <v>1.5962466542993842E-4</v>
      </c>
      <c r="F209">
        <v>1055.2159999999999</v>
      </c>
      <c r="G209">
        <v>-94.5</v>
      </c>
      <c r="H209">
        <f t="shared" si="10"/>
        <v>3.548133892335747E-14</v>
      </c>
      <c r="I209">
        <f t="shared" si="11"/>
        <v>1.3608178583624526E-3</v>
      </c>
    </row>
    <row r="210" spans="1:9" x14ac:dyDescent="0.25">
      <c r="A210">
        <v>1060.22</v>
      </c>
      <c r="B210">
        <v>-210</v>
      </c>
      <c r="C210">
        <f t="shared" si="8"/>
        <v>9.9999999999999992E-26</v>
      </c>
      <c r="D210">
        <f t="shared" si="9"/>
        <v>3.1017014994776951E-16</v>
      </c>
      <c r="F210">
        <v>1055.22</v>
      </c>
      <c r="G210">
        <v>-90.222999999999999</v>
      </c>
      <c r="H210">
        <f t="shared" si="10"/>
        <v>9.4994836587634398E-14</v>
      </c>
      <c r="I210">
        <f t="shared" si="11"/>
        <v>3.6433425006849591E-3</v>
      </c>
    </row>
    <row r="211" spans="1:9" x14ac:dyDescent="0.25">
      <c r="A211">
        <v>1060.2239999999999</v>
      </c>
      <c r="B211">
        <v>-210</v>
      </c>
      <c r="C211">
        <f t="shared" si="8"/>
        <v>9.9999999999999992E-26</v>
      </c>
      <c r="D211">
        <f t="shared" si="9"/>
        <v>3.1017014994776951E-16</v>
      </c>
      <c r="F211">
        <v>1055.2239999999999</v>
      </c>
      <c r="G211">
        <v>-210</v>
      </c>
      <c r="H211">
        <f t="shared" si="10"/>
        <v>9.9999999999999992E-26</v>
      </c>
      <c r="I211">
        <f t="shared" si="11"/>
        <v>3.8353058245685928E-15</v>
      </c>
    </row>
    <row r="212" spans="1:9" x14ac:dyDescent="0.25">
      <c r="A212">
        <v>1060.2280000000001</v>
      </c>
      <c r="B212">
        <v>-210</v>
      </c>
      <c r="C212">
        <f t="shared" si="8"/>
        <v>9.9999999999999992E-26</v>
      </c>
      <c r="D212">
        <f t="shared" si="9"/>
        <v>3.1017014994776951E-16</v>
      </c>
      <c r="F212">
        <v>1055.2280000000001</v>
      </c>
      <c r="G212">
        <v>-210</v>
      </c>
      <c r="H212">
        <f t="shared" si="10"/>
        <v>9.9999999999999992E-26</v>
      </c>
      <c r="I212">
        <f t="shared" si="11"/>
        <v>3.8353058245685928E-15</v>
      </c>
    </row>
    <row r="213" spans="1:9" x14ac:dyDescent="0.25">
      <c r="A213">
        <v>1060.232</v>
      </c>
      <c r="B213">
        <v>-89.882000000000005</v>
      </c>
      <c r="C213">
        <f t="shared" si="8"/>
        <v>1.0275429881178058E-13</v>
      </c>
      <c r="D213">
        <f t="shared" si="9"/>
        <v>3.1871316270227904E-4</v>
      </c>
      <c r="F213">
        <v>1055.232</v>
      </c>
      <c r="G213">
        <v>-210</v>
      </c>
      <c r="H213">
        <f t="shared" si="10"/>
        <v>9.9999999999999992E-26</v>
      </c>
      <c r="I213">
        <f t="shared" si="11"/>
        <v>3.8353058245685928E-15</v>
      </c>
    </row>
    <row r="214" spans="1:9" x14ac:dyDescent="0.25">
      <c r="A214">
        <v>1060.2360000000001</v>
      </c>
      <c r="B214">
        <v>-88.094999999999999</v>
      </c>
      <c r="C214">
        <f t="shared" si="8"/>
        <v>1.5506007867942416E-13</v>
      </c>
      <c r="D214">
        <f t="shared" si="9"/>
        <v>4.8095007854909936E-4</v>
      </c>
      <c r="F214">
        <v>1055.2360000000001</v>
      </c>
      <c r="G214">
        <v>-89.86</v>
      </c>
      <c r="H214">
        <f t="shared" si="10"/>
        <v>1.0327614057613935E-13</v>
      </c>
      <c r="I214">
        <f t="shared" si="11"/>
        <v>3.9609558349063207E-3</v>
      </c>
    </row>
    <row r="215" spans="1:9" x14ac:dyDescent="0.25">
      <c r="A215">
        <v>1060.24</v>
      </c>
      <c r="B215">
        <v>-84.918999999999997</v>
      </c>
      <c r="C215">
        <f t="shared" si="8"/>
        <v>3.221810555177113E-13</v>
      </c>
      <c r="D215">
        <f t="shared" si="9"/>
        <v>9.9930946300259187E-4</v>
      </c>
      <c r="F215">
        <v>1055.24</v>
      </c>
      <c r="G215">
        <v>-210</v>
      </c>
      <c r="H215">
        <f t="shared" si="10"/>
        <v>9.9999999999999992E-26</v>
      </c>
      <c r="I215">
        <f t="shared" si="11"/>
        <v>3.8353058245685928E-15</v>
      </c>
    </row>
    <row r="216" spans="1:9" x14ac:dyDescent="0.25">
      <c r="A216">
        <v>1060.2439999999999</v>
      </c>
      <c r="B216">
        <v>-210</v>
      </c>
      <c r="C216">
        <f t="shared" si="8"/>
        <v>9.9999999999999992E-26</v>
      </c>
      <c r="D216">
        <f t="shared" si="9"/>
        <v>3.1017014994776951E-16</v>
      </c>
      <c r="F216">
        <v>1055.2439999999999</v>
      </c>
      <c r="G216">
        <v>-88.021000000000001</v>
      </c>
      <c r="H216">
        <f t="shared" si="10"/>
        <v>1.5772480530985938E-13</v>
      </c>
      <c r="I216">
        <f t="shared" si="11"/>
        <v>6.049228644838511E-3</v>
      </c>
    </row>
    <row r="217" spans="1:9" x14ac:dyDescent="0.25">
      <c r="A217">
        <v>1060.248</v>
      </c>
      <c r="B217">
        <v>-87.031999999999996</v>
      </c>
      <c r="C217">
        <f t="shared" si="8"/>
        <v>1.9806147089717372E-13</v>
      </c>
      <c r="D217">
        <f t="shared" si="9"/>
        <v>6.1432756127052172E-4</v>
      </c>
      <c r="F217">
        <v>1055.248</v>
      </c>
      <c r="G217">
        <v>-210</v>
      </c>
      <c r="H217">
        <f t="shared" si="10"/>
        <v>9.9999999999999992E-26</v>
      </c>
      <c r="I217">
        <f t="shared" si="11"/>
        <v>3.8353058245685928E-15</v>
      </c>
    </row>
    <row r="218" spans="1:9" x14ac:dyDescent="0.25">
      <c r="A218">
        <v>1060.252</v>
      </c>
      <c r="B218">
        <v>-210</v>
      </c>
      <c r="C218">
        <f t="shared" si="8"/>
        <v>9.9999999999999992E-26</v>
      </c>
      <c r="D218">
        <f t="shared" si="9"/>
        <v>3.1017014994776951E-16</v>
      </c>
      <c r="F218">
        <v>1055.252</v>
      </c>
      <c r="G218">
        <v>-91.55</v>
      </c>
      <c r="H218">
        <f t="shared" si="10"/>
        <v>6.9984199600227252E-14</v>
      </c>
      <c r="I218">
        <f t="shared" si="11"/>
        <v>2.684108083545226E-3</v>
      </c>
    </row>
    <row r="219" spans="1:9" x14ac:dyDescent="0.25">
      <c r="A219">
        <v>1060.2560000000001</v>
      </c>
      <c r="B219">
        <v>-210</v>
      </c>
      <c r="C219">
        <f t="shared" si="8"/>
        <v>9.9999999999999992E-26</v>
      </c>
      <c r="D219">
        <f t="shared" si="9"/>
        <v>3.1017014994776951E-16</v>
      </c>
      <c r="F219">
        <v>1055.2560000000001</v>
      </c>
      <c r="G219">
        <v>-90.656000000000006</v>
      </c>
      <c r="H219">
        <f t="shared" si="10"/>
        <v>8.5980506666117241E-14</v>
      </c>
      <c r="I219">
        <f t="shared" si="11"/>
        <v>3.2976153801591822E-3</v>
      </c>
    </row>
    <row r="220" spans="1:9" x14ac:dyDescent="0.25">
      <c r="A220">
        <v>1060.26</v>
      </c>
      <c r="B220">
        <v>-210</v>
      </c>
      <c r="C220">
        <f t="shared" si="8"/>
        <v>9.9999999999999992E-26</v>
      </c>
      <c r="D220">
        <f t="shared" si="9"/>
        <v>3.1017014994776951E-16</v>
      </c>
      <c r="F220">
        <v>1055.26</v>
      </c>
      <c r="G220">
        <v>-90.292000000000002</v>
      </c>
      <c r="H220">
        <f t="shared" si="10"/>
        <v>9.3497500308859859E-14</v>
      </c>
      <c r="I220">
        <f t="shared" si="11"/>
        <v>3.5859150751717406E-3</v>
      </c>
    </row>
    <row r="221" spans="1:9" x14ac:dyDescent="0.25">
      <c r="A221">
        <v>1060.2639999999999</v>
      </c>
      <c r="B221">
        <v>-87.426000000000002</v>
      </c>
      <c r="C221">
        <f t="shared" si="8"/>
        <v>1.808839361643756E-13</v>
      </c>
      <c r="D221">
        <f t="shared" si="9"/>
        <v>5.6104797603247149E-4</v>
      </c>
      <c r="F221">
        <v>1055.2639999999999</v>
      </c>
      <c r="G221">
        <v>-92.07</v>
      </c>
      <c r="H221">
        <f t="shared" si="10"/>
        <v>6.208690342300644E-14</v>
      </c>
      <c r="I221">
        <f t="shared" si="11"/>
        <v>2.3812226232768434E-3</v>
      </c>
    </row>
    <row r="222" spans="1:9" x14ac:dyDescent="0.25">
      <c r="A222">
        <v>1060.268</v>
      </c>
      <c r="B222">
        <v>-96.218000000000004</v>
      </c>
      <c r="C222">
        <f t="shared" si="8"/>
        <v>2.3889111638836719E-14</v>
      </c>
      <c r="D222">
        <f t="shared" si="9"/>
        <v>7.4096893391369919E-5</v>
      </c>
      <c r="F222">
        <v>1055.268</v>
      </c>
      <c r="G222">
        <v>-112.042</v>
      </c>
      <c r="H222">
        <f t="shared" si="10"/>
        <v>6.2488485639296124E-16</v>
      </c>
      <c r="I222">
        <f t="shared" si="11"/>
        <v>2.3966245294086333E-5</v>
      </c>
    </row>
    <row r="223" spans="1:9" x14ac:dyDescent="0.25">
      <c r="A223">
        <v>1060.2719999999999</v>
      </c>
      <c r="B223">
        <v>-210</v>
      </c>
      <c r="C223">
        <f t="shared" ref="C223:C286" si="12">10^(B223/10)*0.0001</f>
        <v>9.9999999999999992E-26</v>
      </c>
      <c r="D223">
        <f t="shared" ref="D223:D286" si="13">C223/MAX(C$30:C$5030)</f>
        <v>3.1017014994776951E-16</v>
      </c>
      <c r="F223">
        <v>1055.2719999999999</v>
      </c>
      <c r="G223">
        <v>-94.567999999999998</v>
      </c>
      <c r="H223">
        <f t="shared" ref="H223:H286" si="14">10^(G223/10)*0.0001</f>
        <v>3.4930113756355438E-14</v>
      </c>
      <c r="I223">
        <f t="shared" ref="I223:I286" si="15">H223/MAX(H$30:H$5030)</f>
        <v>1.3396766874259356E-3</v>
      </c>
    </row>
    <row r="224" spans="1:9" x14ac:dyDescent="0.25">
      <c r="A224">
        <v>1060.2760000000001</v>
      </c>
      <c r="B224">
        <v>-210</v>
      </c>
      <c r="C224">
        <f t="shared" si="12"/>
        <v>9.9999999999999992E-26</v>
      </c>
      <c r="D224">
        <f t="shared" si="13"/>
        <v>3.1017014994776951E-16</v>
      </c>
      <c r="F224">
        <v>1055.2760000000001</v>
      </c>
      <c r="G224">
        <v>-210</v>
      </c>
      <c r="H224">
        <f t="shared" si="14"/>
        <v>9.9999999999999992E-26</v>
      </c>
      <c r="I224">
        <f t="shared" si="15"/>
        <v>3.8353058245685928E-15</v>
      </c>
    </row>
    <row r="225" spans="1:9" x14ac:dyDescent="0.25">
      <c r="A225">
        <v>1060.28</v>
      </c>
      <c r="B225">
        <v>-210</v>
      </c>
      <c r="C225">
        <f t="shared" si="12"/>
        <v>9.9999999999999992E-26</v>
      </c>
      <c r="D225">
        <f t="shared" si="13"/>
        <v>3.1017014994776951E-16</v>
      </c>
      <c r="F225">
        <v>1055.28</v>
      </c>
      <c r="G225">
        <v>-210</v>
      </c>
      <c r="H225">
        <f t="shared" si="14"/>
        <v>9.9999999999999992E-26</v>
      </c>
      <c r="I225">
        <f t="shared" si="15"/>
        <v>3.8353058245685928E-15</v>
      </c>
    </row>
    <row r="226" spans="1:9" x14ac:dyDescent="0.25">
      <c r="A226">
        <v>1060.2840000000001</v>
      </c>
      <c r="B226">
        <v>-210</v>
      </c>
      <c r="C226">
        <f t="shared" si="12"/>
        <v>9.9999999999999992E-26</v>
      </c>
      <c r="D226">
        <f t="shared" si="13"/>
        <v>3.1017014994776951E-16</v>
      </c>
      <c r="F226">
        <v>1055.2840000000001</v>
      </c>
      <c r="G226">
        <v>-91.957999999999998</v>
      </c>
      <c r="H226">
        <f t="shared" si="14"/>
        <v>6.370888436175264E-14</v>
      </c>
      <c r="I226">
        <f t="shared" si="15"/>
        <v>2.4434305526939686E-3</v>
      </c>
    </row>
    <row r="227" spans="1:9" x14ac:dyDescent="0.25">
      <c r="A227">
        <v>1060.288</v>
      </c>
      <c r="B227">
        <v>-99.183000000000007</v>
      </c>
      <c r="C227">
        <f t="shared" si="12"/>
        <v>1.2069797949676532E-14</v>
      </c>
      <c r="D227">
        <f t="shared" si="13"/>
        <v>3.743691039890451E-5</v>
      </c>
      <c r="F227">
        <v>1055.288</v>
      </c>
      <c r="G227">
        <v>-91.007999999999996</v>
      </c>
      <c r="H227">
        <f t="shared" si="14"/>
        <v>7.9286637487854595E-14</v>
      </c>
      <c r="I227">
        <f t="shared" si="15"/>
        <v>3.0408850256762733E-3</v>
      </c>
    </row>
    <row r="228" spans="1:9" x14ac:dyDescent="0.25">
      <c r="A228">
        <v>1060.2919999999999</v>
      </c>
      <c r="B228">
        <v>-210</v>
      </c>
      <c r="C228">
        <f t="shared" si="12"/>
        <v>9.9999999999999992E-26</v>
      </c>
      <c r="D228">
        <f t="shared" si="13"/>
        <v>3.1017014994776951E-16</v>
      </c>
      <c r="F228">
        <v>1055.2919999999999</v>
      </c>
      <c r="G228">
        <v>-90.102999999999994</v>
      </c>
      <c r="H228">
        <f t="shared" si="14"/>
        <v>9.7656240249949334E-14</v>
      </c>
      <c r="I228">
        <f t="shared" si="15"/>
        <v>3.745415470361006E-3</v>
      </c>
    </row>
    <row r="229" spans="1:9" x14ac:dyDescent="0.25">
      <c r="A229">
        <v>1060.296</v>
      </c>
      <c r="B229">
        <v>-103.908</v>
      </c>
      <c r="C229">
        <f t="shared" si="12"/>
        <v>4.0663054634042658E-15</v>
      </c>
      <c r="D229">
        <f t="shared" si="13"/>
        <v>1.2612465753175357E-5</v>
      </c>
      <c r="F229">
        <v>1055.296</v>
      </c>
      <c r="G229">
        <v>-88.858000000000004</v>
      </c>
      <c r="H229">
        <f t="shared" si="14"/>
        <v>1.3007684661395362E-13</v>
      </c>
      <c r="I229">
        <f t="shared" si="15"/>
        <v>4.9888448746001181E-3</v>
      </c>
    </row>
    <row r="230" spans="1:9" x14ac:dyDescent="0.25">
      <c r="A230">
        <v>1060.3</v>
      </c>
      <c r="B230">
        <v>-95.266999999999996</v>
      </c>
      <c r="C230">
        <f t="shared" si="12"/>
        <v>2.9737194950692888E-14</v>
      </c>
      <c r="D230">
        <f t="shared" si="13"/>
        <v>9.2235902168824686E-5</v>
      </c>
      <c r="F230">
        <v>1055.3</v>
      </c>
      <c r="G230">
        <v>-93.069000000000003</v>
      </c>
      <c r="H230">
        <f t="shared" si="14"/>
        <v>4.9328737449464844E-14</v>
      </c>
      <c r="I230">
        <f t="shared" si="15"/>
        <v>1.8919079405854741E-3</v>
      </c>
    </row>
    <row r="231" spans="1:9" x14ac:dyDescent="0.25">
      <c r="A231">
        <v>1060.3040000000001</v>
      </c>
      <c r="B231">
        <v>-84.274000000000001</v>
      </c>
      <c r="C231">
        <f t="shared" si="12"/>
        <v>3.7376617831757016E-13</v>
      </c>
      <c r="D231">
        <f t="shared" si="13"/>
        <v>1.1593111157416551E-3</v>
      </c>
      <c r="F231">
        <v>1055.3040000000001</v>
      </c>
      <c r="G231">
        <v>-210</v>
      </c>
      <c r="H231">
        <f t="shared" si="14"/>
        <v>9.9999999999999992E-26</v>
      </c>
      <c r="I231">
        <f t="shared" si="15"/>
        <v>3.8353058245685928E-15</v>
      </c>
    </row>
    <row r="232" spans="1:9" x14ac:dyDescent="0.25">
      <c r="A232">
        <v>1060.308</v>
      </c>
      <c r="B232">
        <v>-210</v>
      </c>
      <c r="C232">
        <f t="shared" si="12"/>
        <v>9.9999999999999992E-26</v>
      </c>
      <c r="D232">
        <f t="shared" si="13"/>
        <v>3.1017014994776951E-16</v>
      </c>
      <c r="F232">
        <v>1055.308</v>
      </c>
      <c r="G232">
        <v>-90.894999999999996</v>
      </c>
      <c r="H232">
        <f t="shared" si="14"/>
        <v>8.1376686077878727E-14</v>
      </c>
      <c r="I232">
        <f t="shared" si="15"/>
        <v>3.1210447809857825E-3</v>
      </c>
    </row>
    <row r="233" spans="1:9" x14ac:dyDescent="0.25">
      <c r="A233">
        <v>1060.3119999999999</v>
      </c>
      <c r="B233">
        <v>-86.201999999999998</v>
      </c>
      <c r="C233">
        <f t="shared" si="12"/>
        <v>2.3977284699638121E-13</v>
      </c>
      <c r="D233">
        <f t="shared" si="13"/>
        <v>7.4370379906271169E-4</v>
      </c>
      <c r="F233">
        <v>1055.3119999999999</v>
      </c>
      <c r="G233">
        <v>-94.436000000000007</v>
      </c>
      <c r="H233">
        <f t="shared" si="14"/>
        <v>3.6008082917348235E-14</v>
      </c>
      <c r="I233">
        <f t="shared" si="15"/>
        <v>1.3810201014445456E-3</v>
      </c>
    </row>
    <row r="234" spans="1:9" x14ac:dyDescent="0.25">
      <c r="A234">
        <v>1060.316</v>
      </c>
      <c r="B234">
        <v>-210</v>
      </c>
      <c r="C234">
        <f t="shared" si="12"/>
        <v>9.9999999999999992E-26</v>
      </c>
      <c r="D234">
        <f t="shared" si="13"/>
        <v>3.1017014994776951E-16</v>
      </c>
      <c r="F234">
        <v>1055.316</v>
      </c>
      <c r="G234">
        <v>-210</v>
      </c>
      <c r="H234">
        <f t="shared" si="14"/>
        <v>9.9999999999999992E-26</v>
      </c>
      <c r="I234">
        <f t="shared" si="15"/>
        <v>3.8353058245685928E-15</v>
      </c>
    </row>
    <row r="235" spans="1:9" x14ac:dyDescent="0.25">
      <c r="A235">
        <v>1060.32</v>
      </c>
      <c r="B235">
        <v>-93.066000000000003</v>
      </c>
      <c r="C235">
        <f t="shared" si="12"/>
        <v>4.936282430594484E-14</v>
      </c>
      <c r="D235">
        <f t="shared" si="13"/>
        <v>1.5310874616820315E-4</v>
      </c>
      <c r="F235">
        <v>1055.32</v>
      </c>
      <c r="G235">
        <v>-93.405000000000001</v>
      </c>
      <c r="H235">
        <f t="shared" si="14"/>
        <v>4.5656225020223487E-14</v>
      </c>
      <c r="I235">
        <f t="shared" si="15"/>
        <v>1.7510558574787749E-3</v>
      </c>
    </row>
    <row r="236" spans="1:9" x14ac:dyDescent="0.25">
      <c r="A236">
        <v>1060.3240000000001</v>
      </c>
      <c r="B236">
        <v>-91.584000000000003</v>
      </c>
      <c r="C236">
        <f t="shared" si="12"/>
        <v>6.9438447124097944E-14</v>
      </c>
      <c r="D236">
        <f t="shared" si="13"/>
        <v>2.1537733556621725E-4</v>
      </c>
      <c r="F236">
        <v>1055.3240000000001</v>
      </c>
      <c r="G236">
        <v>-210</v>
      </c>
      <c r="H236">
        <f t="shared" si="14"/>
        <v>9.9999999999999992E-26</v>
      </c>
      <c r="I236">
        <f t="shared" si="15"/>
        <v>3.8353058245685928E-15</v>
      </c>
    </row>
    <row r="237" spans="1:9" x14ac:dyDescent="0.25">
      <c r="A237">
        <v>1060.328</v>
      </c>
      <c r="B237">
        <v>-87.567999999999998</v>
      </c>
      <c r="C237">
        <f t="shared" si="12"/>
        <v>1.7506527083833658E-13</v>
      </c>
      <c r="D237">
        <f t="shared" si="13"/>
        <v>5.4300021306573744E-4</v>
      </c>
      <c r="F237">
        <v>1055.328</v>
      </c>
      <c r="G237">
        <v>-210</v>
      </c>
      <c r="H237">
        <f t="shared" si="14"/>
        <v>9.9999999999999992E-26</v>
      </c>
      <c r="I237">
        <f t="shared" si="15"/>
        <v>3.8353058245685928E-15</v>
      </c>
    </row>
    <row r="238" spans="1:9" x14ac:dyDescent="0.25">
      <c r="A238">
        <v>1060.3320000000001</v>
      </c>
      <c r="B238">
        <v>-90.88</v>
      </c>
      <c r="C238">
        <f t="shared" si="12"/>
        <v>8.1658237135859201E-14</v>
      </c>
      <c r="D238">
        <f t="shared" si="13"/>
        <v>2.5327947656899973E-4</v>
      </c>
      <c r="F238">
        <v>1055.3320000000001</v>
      </c>
      <c r="G238">
        <v>-101.1</v>
      </c>
      <c r="H238">
        <f t="shared" si="14"/>
        <v>7.7624711662869231E-15</v>
      </c>
      <c r="I238">
        <f t="shared" si="15"/>
        <v>2.9771450877105998E-4</v>
      </c>
    </row>
    <row r="239" spans="1:9" x14ac:dyDescent="0.25">
      <c r="A239">
        <v>1060.336</v>
      </c>
      <c r="B239">
        <v>-91.1</v>
      </c>
      <c r="C239">
        <f t="shared" si="12"/>
        <v>7.7624711662869045E-14</v>
      </c>
      <c r="D239">
        <f t="shared" si="13"/>
        <v>2.4076868456124467E-4</v>
      </c>
      <c r="F239">
        <v>1055.336</v>
      </c>
      <c r="G239">
        <v>-210</v>
      </c>
      <c r="H239">
        <f t="shared" si="14"/>
        <v>9.9999999999999992E-26</v>
      </c>
      <c r="I239">
        <f t="shared" si="15"/>
        <v>3.8353058245685928E-15</v>
      </c>
    </row>
    <row r="240" spans="1:9" x14ac:dyDescent="0.25">
      <c r="A240">
        <v>1060.3399999999999</v>
      </c>
      <c r="B240">
        <v>-86.899000000000001</v>
      </c>
      <c r="C240">
        <f t="shared" si="12"/>
        <v>2.0422081263346353E-13</v>
      </c>
      <c r="D240">
        <f t="shared" si="13"/>
        <v>6.3343200076976735E-4</v>
      </c>
      <c r="F240">
        <v>1055.3399999999999</v>
      </c>
      <c r="G240">
        <v>-210</v>
      </c>
      <c r="H240">
        <f t="shared" si="14"/>
        <v>9.9999999999999992E-26</v>
      </c>
      <c r="I240">
        <f t="shared" si="15"/>
        <v>3.8353058245685928E-15</v>
      </c>
    </row>
    <row r="241" spans="1:9" x14ac:dyDescent="0.25">
      <c r="A241">
        <v>1060.3440000000001</v>
      </c>
      <c r="B241">
        <v>-96.183000000000007</v>
      </c>
      <c r="C241">
        <f t="shared" si="12"/>
        <v>2.4082412998278161E-14</v>
      </c>
      <c r="D241">
        <f t="shared" si="13"/>
        <v>7.4696456507800519E-5</v>
      </c>
      <c r="F241">
        <v>1055.3440000000001</v>
      </c>
      <c r="G241">
        <v>-210</v>
      </c>
      <c r="H241">
        <f t="shared" si="14"/>
        <v>9.9999999999999992E-26</v>
      </c>
      <c r="I241">
        <f t="shared" si="15"/>
        <v>3.8353058245685928E-15</v>
      </c>
    </row>
    <row r="242" spans="1:9" x14ac:dyDescent="0.25">
      <c r="A242">
        <v>1060.348</v>
      </c>
      <c r="B242">
        <v>-92.929000000000002</v>
      </c>
      <c r="C242">
        <f t="shared" si="12"/>
        <v>5.0944816232744341E-14</v>
      </c>
      <c r="D242">
        <f t="shared" si="13"/>
        <v>1.5801561289971875E-4</v>
      </c>
      <c r="F242">
        <v>1055.348</v>
      </c>
      <c r="G242">
        <v>-97.055999999999997</v>
      </c>
      <c r="H242">
        <f t="shared" si="14"/>
        <v>1.9696996148999163E-14</v>
      </c>
      <c r="I242">
        <f t="shared" si="15"/>
        <v>7.5544004056761645E-4</v>
      </c>
    </row>
    <row r="243" spans="1:9" x14ac:dyDescent="0.25">
      <c r="A243">
        <v>1060.3520000000001</v>
      </c>
      <c r="B243">
        <v>-210</v>
      </c>
      <c r="C243">
        <f t="shared" si="12"/>
        <v>9.9999999999999992E-26</v>
      </c>
      <c r="D243">
        <f t="shared" si="13"/>
        <v>3.1017014994776951E-16</v>
      </c>
      <c r="F243">
        <v>1055.3520000000001</v>
      </c>
      <c r="G243">
        <v>-101.45</v>
      </c>
      <c r="H243">
        <f t="shared" si="14"/>
        <v>7.1614341021290016E-15</v>
      </c>
      <c r="I243">
        <f t="shared" si="15"/>
        <v>2.7466289924159515E-4</v>
      </c>
    </row>
    <row r="244" spans="1:9" x14ac:dyDescent="0.25">
      <c r="A244">
        <v>1060.356</v>
      </c>
      <c r="B244">
        <v>-210</v>
      </c>
      <c r="C244">
        <f t="shared" si="12"/>
        <v>9.9999999999999992E-26</v>
      </c>
      <c r="D244">
        <f t="shared" si="13"/>
        <v>3.1017014994776951E-16</v>
      </c>
      <c r="F244">
        <v>1055.356</v>
      </c>
      <c r="G244">
        <v>-210</v>
      </c>
      <c r="H244">
        <f t="shared" si="14"/>
        <v>9.9999999999999992E-26</v>
      </c>
      <c r="I244">
        <f t="shared" si="15"/>
        <v>3.8353058245685928E-15</v>
      </c>
    </row>
    <row r="245" spans="1:9" x14ac:dyDescent="0.25">
      <c r="A245">
        <v>1060.3599999999999</v>
      </c>
      <c r="B245">
        <v>-92.305999999999997</v>
      </c>
      <c r="C245">
        <f t="shared" si="12"/>
        <v>5.8803069948116242E-14</v>
      </c>
      <c r="D245">
        <f t="shared" si="13"/>
        <v>1.8238957023196395E-4</v>
      </c>
      <c r="F245">
        <v>1055.3599999999999</v>
      </c>
      <c r="G245">
        <v>-210</v>
      </c>
      <c r="H245">
        <f t="shared" si="14"/>
        <v>9.9999999999999992E-26</v>
      </c>
      <c r="I245">
        <f t="shared" si="15"/>
        <v>3.8353058245685928E-15</v>
      </c>
    </row>
    <row r="246" spans="1:9" x14ac:dyDescent="0.25">
      <c r="A246">
        <v>1060.364</v>
      </c>
      <c r="B246">
        <v>-90.426000000000002</v>
      </c>
      <c r="C246">
        <f t="shared" si="12"/>
        <v>9.0656719573835477E-14</v>
      </c>
      <c r="D246">
        <f t="shared" si="13"/>
        <v>2.8119008303989447E-4</v>
      </c>
      <c r="F246">
        <v>1055.364</v>
      </c>
      <c r="G246">
        <v>-210</v>
      </c>
      <c r="H246">
        <f t="shared" si="14"/>
        <v>9.9999999999999992E-26</v>
      </c>
      <c r="I246">
        <f t="shared" si="15"/>
        <v>3.8353058245685928E-15</v>
      </c>
    </row>
    <row r="247" spans="1:9" x14ac:dyDescent="0.25">
      <c r="A247">
        <v>1060.3679999999999</v>
      </c>
      <c r="B247">
        <v>-87.488</v>
      </c>
      <c r="C247">
        <f t="shared" si="12"/>
        <v>1.7831997722329155E-13</v>
      </c>
      <c r="D247">
        <f t="shared" si="13"/>
        <v>5.5309534074031192E-4</v>
      </c>
      <c r="F247">
        <v>1055.3679999999999</v>
      </c>
      <c r="G247">
        <v>-87.41</v>
      </c>
      <c r="H247">
        <f t="shared" si="14"/>
        <v>1.8155156627731311E-13</v>
      </c>
      <c r="I247">
        <f t="shared" si="15"/>
        <v>6.9630577960292997E-3</v>
      </c>
    </row>
    <row r="248" spans="1:9" x14ac:dyDescent="0.25">
      <c r="A248">
        <v>1060.3720000000001</v>
      </c>
      <c r="B248">
        <v>-101.907</v>
      </c>
      <c r="C248">
        <f t="shared" si="12"/>
        <v>6.4461439560440475E-15</v>
      </c>
      <c r="D248">
        <f t="shared" si="13"/>
        <v>1.9994014374310907E-5</v>
      </c>
      <c r="F248">
        <v>1055.3720000000001</v>
      </c>
      <c r="G248">
        <v>-210</v>
      </c>
      <c r="H248">
        <f t="shared" si="14"/>
        <v>9.9999999999999992E-26</v>
      </c>
      <c r="I248">
        <f t="shared" si="15"/>
        <v>3.8353058245685928E-15</v>
      </c>
    </row>
    <row r="249" spans="1:9" x14ac:dyDescent="0.25">
      <c r="A249">
        <v>1060.376</v>
      </c>
      <c r="B249">
        <v>-104.952</v>
      </c>
      <c r="C249">
        <f t="shared" si="12"/>
        <v>3.1974223032049188E-15</v>
      </c>
      <c r="D249">
        <f t="shared" si="13"/>
        <v>9.9174495523141233E-6</v>
      </c>
      <c r="F249">
        <v>1055.376</v>
      </c>
      <c r="G249">
        <v>-85.537999999999997</v>
      </c>
      <c r="H249">
        <f t="shared" si="14"/>
        <v>2.7938301513625328E-13</v>
      </c>
      <c r="I249">
        <f t="shared" si="15"/>
        <v>1.0715193052376077E-2</v>
      </c>
    </row>
    <row r="250" spans="1:9" x14ac:dyDescent="0.25">
      <c r="A250">
        <v>1060.3800000000001</v>
      </c>
      <c r="B250">
        <v>-92.891000000000005</v>
      </c>
      <c r="C250">
        <f t="shared" si="12"/>
        <v>5.1392530228348488E-14</v>
      </c>
      <c r="D250">
        <f t="shared" si="13"/>
        <v>1.5940428807122129E-4</v>
      </c>
      <c r="F250">
        <v>1055.3800000000001</v>
      </c>
      <c r="G250">
        <v>-91.058000000000007</v>
      </c>
      <c r="H250">
        <f t="shared" si="14"/>
        <v>7.8379050853561507E-14</v>
      </c>
      <c r="I250">
        <f t="shared" si="15"/>
        <v>3.0060763026282245E-3</v>
      </c>
    </row>
    <row r="251" spans="1:9" x14ac:dyDescent="0.25">
      <c r="A251">
        <v>1060.384</v>
      </c>
      <c r="B251">
        <v>-91.076999999999998</v>
      </c>
      <c r="C251">
        <f t="shared" si="12"/>
        <v>7.8036898417846373E-14</v>
      </c>
      <c r="D251">
        <f t="shared" si="13"/>
        <v>2.4204716483722268E-4</v>
      </c>
      <c r="F251">
        <v>1055.384</v>
      </c>
      <c r="G251">
        <v>-94.287000000000006</v>
      </c>
      <c r="H251">
        <f t="shared" si="14"/>
        <v>3.7264903419973142E-14</v>
      </c>
      <c r="I251">
        <f t="shared" si="15"/>
        <v>1.4292230113860909E-3</v>
      </c>
    </row>
    <row r="252" spans="1:9" x14ac:dyDescent="0.25">
      <c r="A252">
        <v>1060.3879999999999</v>
      </c>
      <c r="B252">
        <v>-96.417000000000002</v>
      </c>
      <c r="C252">
        <f t="shared" si="12"/>
        <v>2.28191782068064E-14</v>
      </c>
      <c r="D252">
        <f t="shared" si="13"/>
        <v>7.0778279260900163E-5</v>
      </c>
      <c r="F252">
        <v>1055.3879999999999</v>
      </c>
      <c r="G252">
        <v>-91.257999999999996</v>
      </c>
      <c r="H252">
        <f t="shared" si="14"/>
        <v>7.485141246454835E-14</v>
      </c>
      <c r="I252">
        <f t="shared" si="15"/>
        <v>2.8707805820246848E-3</v>
      </c>
    </row>
    <row r="253" spans="1:9" x14ac:dyDescent="0.25">
      <c r="A253">
        <v>1060.3920000000001</v>
      </c>
      <c r="B253">
        <v>-210</v>
      </c>
      <c r="C253">
        <f t="shared" si="12"/>
        <v>9.9999999999999992E-26</v>
      </c>
      <c r="D253">
        <f t="shared" si="13"/>
        <v>3.1017014994776951E-16</v>
      </c>
      <c r="F253">
        <v>1055.3920000000001</v>
      </c>
      <c r="G253">
        <v>-210</v>
      </c>
      <c r="H253">
        <f t="shared" si="14"/>
        <v>9.9999999999999992E-26</v>
      </c>
      <c r="I253">
        <f t="shared" si="15"/>
        <v>3.8353058245685928E-15</v>
      </c>
    </row>
    <row r="254" spans="1:9" x14ac:dyDescent="0.25">
      <c r="A254">
        <v>1060.396</v>
      </c>
      <c r="B254">
        <v>-93.406000000000006</v>
      </c>
      <c r="C254">
        <f t="shared" si="12"/>
        <v>4.5645713496140392E-14</v>
      </c>
      <c r="D254">
        <f t="shared" si="13"/>
        <v>1.4157937799570794E-4</v>
      </c>
      <c r="F254">
        <v>1055.396</v>
      </c>
      <c r="G254">
        <v>-91.382999999999996</v>
      </c>
      <c r="H254">
        <f t="shared" si="14"/>
        <v>7.2727724565582462E-14</v>
      </c>
      <c r="I254">
        <f t="shared" si="15"/>
        <v>2.789330656339988E-3</v>
      </c>
    </row>
    <row r="255" spans="1:9" x14ac:dyDescent="0.25">
      <c r="A255">
        <v>1060.4000000000001</v>
      </c>
      <c r="B255">
        <v>-96.248999999999995</v>
      </c>
      <c r="C255">
        <f t="shared" si="12"/>
        <v>2.3719197975048419E-14</v>
      </c>
      <c r="D255">
        <f t="shared" si="13"/>
        <v>7.3569871925616005E-5</v>
      </c>
      <c r="F255">
        <v>1055.4000000000001</v>
      </c>
      <c r="G255">
        <v>-88.277000000000001</v>
      </c>
      <c r="H255">
        <f t="shared" si="14"/>
        <v>1.4869624448689468E-13</v>
      </c>
      <c r="I255">
        <f t="shared" si="15"/>
        <v>5.7029557257206277E-3</v>
      </c>
    </row>
    <row r="256" spans="1:9" x14ac:dyDescent="0.25">
      <c r="A256">
        <v>1060.404</v>
      </c>
      <c r="B256">
        <v>-210</v>
      </c>
      <c r="C256">
        <f t="shared" si="12"/>
        <v>9.9999999999999992E-26</v>
      </c>
      <c r="D256">
        <f t="shared" si="13"/>
        <v>3.1017014994776951E-16</v>
      </c>
      <c r="F256">
        <v>1055.404</v>
      </c>
      <c r="G256">
        <v>-210</v>
      </c>
      <c r="H256">
        <f t="shared" si="14"/>
        <v>9.9999999999999992E-26</v>
      </c>
      <c r="I256">
        <f t="shared" si="15"/>
        <v>3.8353058245685928E-15</v>
      </c>
    </row>
    <row r="257" spans="1:9" x14ac:dyDescent="0.25">
      <c r="A257">
        <v>1060.4079999999999</v>
      </c>
      <c r="B257">
        <v>-210</v>
      </c>
      <c r="C257">
        <f t="shared" si="12"/>
        <v>9.9999999999999992E-26</v>
      </c>
      <c r="D257">
        <f t="shared" si="13"/>
        <v>3.1017014994776951E-16</v>
      </c>
      <c r="F257">
        <v>1055.4079999999999</v>
      </c>
      <c r="G257">
        <v>-99.87</v>
      </c>
      <c r="H257">
        <f t="shared" si="14"/>
        <v>1.0303861204416141E-14</v>
      </c>
      <c r="I257">
        <f t="shared" si="15"/>
        <v>3.9518458892843589E-4</v>
      </c>
    </row>
    <row r="258" spans="1:9" x14ac:dyDescent="0.25">
      <c r="A258">
        <v>1060.412</v>
      </c>
      <c r="B258">
        <v>-210</v>
      </c>
      <c r="C258">
        <f t="shared" si="12"/>
        <v>9.9999999999999992E-26</v>
      </c>
      <c r="D258">
        <f t="shared" si="13"/>
        <v>3.1017014994776951E-16</v>
      </c>
      <c r="F258">
        <v>1055.412</v>
      </c>
      <c r="G258">
        <v>-86.171999999999997</v>
      </c>
      <c r="H258">
        <f t="shared" si="14"/>
        <v>2.4143487297141407E-13</v>
      </c>
      <c r="I258">
        <f t="shared" si="15"/>
        <v>9.2597657456124274E-3</v>
      </c>
    </row>
    <row r="259" spans="1:9" x14ac:dyDescent="0.25">
      <c r="A259">
        <v>1060.4159999999999</v>
      </c>
      <c r="B259">
        <v>-94.784999999999997</v>
      </c>
      <c r="C259">
        <f t="shared" si="12"/>
        <v>3.3227678521107487E-14</v>
      </c>
      <c r="D259">
        <f t="shared" si="13"/>
        <v>1.030623402930819E-4</v>
      </c>
      <c r="F259">
        <v>1055.4159999999999</v>
      </c>
      <c r="G259">
        <v>-97.658000000000001</v>
      </c>
      <c r="H259">
        <f t="shared" si="14"/>
        <v>1.7147467957901213E-14</v>
      </c>
      <c r="I259">
        <f t="shared" si="15"/>
        <v>6.5765783735541848E-4</v>
      </c>
    </row>
    <row r="260" spans="1:9" x14ac:dyDescent="0.25">
      <c r="A260">
        <v>1060.42</v>
      </c>
      <c r="B260">
        <v>-90.841999999999999</v>
      </c>
      <c r="C260">
        <f t="shared" si="12"/>
        <v>8.2375867276187465E-14</v>
      </c>
      <c r="D260">
        <f t="shared" si="13"/>
        <v>2.555053510513263E-4</v>
      </c>
      <c r="F260">
        <v>1055.42</v>
      </c>
      <c r="G260">
        <v>-84.522999999999996</v>
      </c>
      <c r="H260">
        <f t="shared" si="14"/>
        <v>3.5293928374635278E-13</v>
      </c>
      <c r="I260">
        <f t="shared" si="15"/>
        <v>1.3536300906714543E-2</v>
      </c>
    </row>
    <row r="261" spans="1:9" x14ac:dyDescent="0.25">
      <c r="A261">
        <v>1060.424</v>
      </c>
      <c r="B261">
        <v>-101.431</v>
      </c>
      <c r="C261">
        <f t="shared" si="12"/>
        <v>7.192833378252673E-15</v>
      </c>
      <c r="D261">
        <f t="shared" si="13"/>
        <v>2.2310022074819533E-5</v>
      </c>
      <c r="F261">
        <v>1055.424</v>
      </c>
      <c r="G261">
        <v>-102.38800000000001</v>
      </c>
      <c r="H261">
        <f t="shared" si="14"/>
        <v>5.7703213533292723E-15</v>
      </c>
      <c r="I261">
        <f t="shared" si="15"/>
        <v>2.2130947096056286E-4</v>
      </c>
    </row>
    <row r="262" spans="1:9" x14ac:dyDescent="0.25">
      <c r="A262">
        <v>1060.4280000000001</v>
      </c>
      <c r="B262">
        <v>-94.843000000000004</v>
      </c>
      <c r="C262">
        <f t="shared" si="12"/>
        <v>3.278687311745473E-14</v>
      </c>
      <c r="D262">
        <f t="shared" si="13"/>
        <v>1.0169509351159428E-4</v>
      </c>
      <c r="F262">
        <v>1055.4280000000001</v>
      </c>
      <c r="G262">
        <v>-210</v>
      </c>
      <c r="H262">
        <f t="shared" si="14"/>
        <v>9.9999999999999992E-26</v>
      </c>
      <c r="I262">
        <f t="shared" si="15"/>
        <v>3.8353058245685928E-15</v>
      </c>
    </row>
    <row r="263" spans="1:9" x14ac:dyDescent="0.25">
      <c r="A263">
        <v>1060.432</v>
      </c>
      <c r="B263">
        <v>-210</v>
      </c>
      <c r="C263">
        <f t="shared" si="12"/>
        <v>9.9999999999999992E-26</v>
      </c>
      <c r="D263">
        <f t="shared" si="13"/>
        <v>3.1017014994776951E-16</v>
      </c>
      <c r="F263">
        <v>1055.432</v>
      </c>
      <c r="G263">
        <v>-210</v>
      </c>
      <c r="H263">
        <f t="shared" si="14"/>
        <v>9.9999999999999992E-26</v>
      </c>
      <c r="I263">
        <f t="shared" si="15"/>
        <v>3.8353058245685928E-15</v>
      </c>
    </row>
    <row r="264" spans="1:9" x14ac:dyDescent="0.25">
      <c r="A264">
        <v>1060.4359999999999</v>
      </c>
      <c r="B264">
        <v>-210</v>
      </c>
      <c r="C264">
        <f t="shared" si="12"/>
        <v>9.9999999999999992E-26</v>
      </c>
      <c r="D264">
        <f t="shared" si="13"/>
        <v>3.1017014994776951E-16</v>
      </c>
      <c r="F264">
        <v>1055.4359999999999</v>
      </c>
      <c r="G264">
        <v>-210</v>
      </c>
      <c r="H264">
        <f t="shared" si="14"/>
        <v>9.9999999999999992E-26</v>
      </c>
      <c r="I264">
        <f t="shared" si="15"/>
        <v>3.8353058245685928E-15</v>
      </c>
    </row>
    <row r="265" spans="1:9" x14ac:dyDescent="0.25">
      <c r="A265">
        <v>1060.44</v>
      </c>
      <c r="B265">
        <v>-94.712000000000003</v>
      </c>
      <c r="C265">
        <f t="shared" si="12"/>
        <v>3.3790918743772215E-14</v>
      </c>
      <c r="D265">
        <f t="shared" si="13"/>
        <v>1.0480934333628725E-4</v>
      </c>
      <c r="F265">
        <v>1055.44</v>
      </c>
      <c r="G265">
        <v>-95.968000000000004</v>
      </c>
      <c r="H265">
        <f t="shared" si="14"/>
        <v>2.5304630494613919E-14</v>
      </c>
      <c r="I265">
        <f t="shared" si="15"/>
        <v>9.7050996724548806E-4</v>
      </c>
    </row>
    <row r="266" spans="1:9" x14ac:dyDescent="0.25">
      <c r="A266">
        <v>1060.444</v>
      </c>
      <c r="B266">
        <v>-210</v>
      </c>
      <c r="C266">
        <f t="shared" si="12"/>
        <v>9.9999999999999992E-26</v>
      </c>
      <c r="D266">
        <f t="shared" si="13"/>
        <v>3.1017014994776951E-16</v>
      </c>
      <c r="F266">
        <v>1055.444</v>
      </c>
      <c r="G266">
        <v>-210</v>
      </c>
      <c r="H266">
        <f t="shared" si="14"/>
        <v>9.9999999999999992E-26</v>
      </c>
      <c r="I266">
        <f t="shared" si="15"/>
        <v>3.8353058245685928E-15</v>
      </c>
    </row>
    <row r="267" spans="1:9" x14ac:dyDescent="0.25">
      <c r="A267">
        <v>1060.4480000000001</v>
      </c>
      <c r="B267">
        <v>-98.718000000000004</v>
      </c>
      <c r="C267">
        <f t="shared" si="12"/>
        <v>1.3433834696603616E-14</v>
      </c>
      <c r="D267">
        <f t="shared" si="13"/>
        <v>4.1667745222190929E-5</v>
      </c>
      <c r="F267">
        <v>1055.4480000000001</v>
      </c>
      <c r="G267">
        <v>-210</v>
      </c>
      <c r="H267">
        <f t="shared" si="14"/>
        <v>9.9999999999999992E-26</v>
      </c>
      <c r="I267">
        <f t="shared" si="15"/>
        <v>3.8353058245685928E-15</v>
      </c>
    </row>
    <row r="268" spans="1:9" x14ac:dyDescent="0.25">
      <c r="A268">
        <v>1060.452</v>
      </c>
      <c r="B268">
        <v>-95.058000000000007</v>
      </c>
      <c r="C268">
        <f t="shared" si="12"/>
        <v>3.1203262165980053E-14</v>
      </c>
      <c r="D268">
        <f t="shared" si="13"/>
        <v>9.6783205048815978E-5</v>
      </c>
      <c r="F268">
        <v>1055.452</v>
      </c>
      <c r="G268">
        <v>-90.340999999999994</v>
      </c>
      <c r="H268">
        <f t="shared" si="14"/>
        <v>9.2448527882653583E-14</v>
      </c>
      <c r="I268">
        <f t="shared" si="15"/>
        <v>3.545683774611333E-3</v>
      </c>
    </row>
    <row r="269" spans="1:9" x14ac:dyDescent="0.25">
      <c r="A269">
        <v>1060.4559999999999</v>
      </c>
      <c r="B269">
        <v>-210</v>
      </c>
      <c r="C269">
        <f t="shared" si="12"/>
        <v>9.9999999999999992E-26</v>
      </c>
      <c r="D269">
        <f t="shared" si="13"/>
        <v>3.1017014994776951E-16</v>
      </c>
      <c r="F269">
        <v>1055.4559999999999</v>
      </c>
      <c r="G269">
        <v>-92.325999999999993</v>
      </c>
      <c r="H269">
        <f t="shared" si="14"/>
        <v>5.8532894383255588E-14</v>
      </c>
      <c r="I269">
        <f t="shared" si="15"/>
        <v>2.2449155075695846E-3</v>
      </c>
    </row>
    <row r="270" spans="1:9" x14ac:dyDescent="0.25">
      <c r="A270">
        <v>1060.46</v>
      </c>
      <c r="B270">
        <v>-210</v>
      </c>
      <c r="C270">
        <f t="shared" si="12"/>
        <v>9.9999999999999992E-26</v>
      </c>
      <c r="D270">
        <f t="shared" si="13"/>
        <v>3.1017014994776951E-16</v>
      </c>
      <c r="F270">
        <v>1055.46</v>
      </c>
      <c r="G270">
        <v>-96.649000000000001</v>
      </c>
      <c r="H270">
        <f t="shared" si="14"/>
        <v>2.1632165654072912E-14</v>
      </c>
      <c r="I270">
        <f t="shared" si="15"/>
        <v>8.2965970931098512E-4</v>
      </c>
    </row>
    <row r="271" spans="1:9" x14ac:dyDescent="0.25">
      <c r="A271">
        <v>1060.4639999999999</v>
      </c>
      <c r="B271">
        <v>-210</v>
      </c>
      <c r="C271">
        <f t="shared" si="12"/>
        <v>9.9999999999999992E-26</v>
      </c>
      <c r="D271">
        <f t="shared" si="13"/>
        <v>3.1017014994776951E-16</v>
      </c>
      <c r="F271">
        <v>1055.4639999999999</v>
      </c>
      <c r="G271">
        <v>-90.221999999999994</v>
      </c>
      <c r="H271">
        <f t="shared" si="14"/>
        <v>9.5016712475556423E-14</v>
      </c>
      <c r="I271">
        <f t="shared" si="15"/>
        <v>3.6441815078886086E-3</v>
      </c>
    </row>
    <row r="272" spans="1:9" x14ac:dyDescent="0.25">
      <c r="A272">
        <v>1060.4680000000001</v>
      </c>
      <c r="B272">
        <v>-210</v>
      </c>
      <c r="C272">
        <f t="shared" si="12"/>
        <v>9.9999999999999992E-26</v>
      </c>
      <c r="D272">
        <f t="shared" si="13"/>
        <v>3.1017014994776951E-16</v>
      </c>
      <c r="F272">
        <v>1055.4680000000001</v>
      </c>
      <c r="G272">
        <v>-94.603999999999999</v>
      </c>
      <c r="H272">
        <f t="shared" si="14"/>
        <v>3.4641764103524813E-14</v>
      </c>
      <c r="I272">
        <f t="shared" si="15"/>
        <v>1.3286175963957993E-3</v>
      </c>
    </row>
    <row r="273" spans="1:9" x14ac:dyDescent="0.25">
      <c r="A273">
        <v>1060.472</v>
      </c>
      <c r="B273">
        <v>-210</v>
      </c>
      <c r="C273">
        <f t="shared" si="12"/>
        <v>9.9999999999999992E-26</v>
      </c>
      <c r="D273">
        <f t="shared" si="13"/>
        <v>3.1017014994776951E-16</v>
      </c>
      <c r="F273">
        <v>1055.472</v>
      </c>
      <c r="G273">
        <v>-210</v>
      </c>
      <c r="H273">
        <f t="shared" si="14"/>
        <v>9.9999999999999992E-26</v>
      </c>
      <c r="I273">
        <f t="shared" si="15"/>
        <v>3.8353058245685928E-15</v>
      </c>
    </row>
    <row r="274" spans="1:9" x14ac:dyDescent="0.25">
      <c r="A274">
        <v>1060.4760000000001</v>
      </c>
      <c r="B274">
        <v>-98.37</v>
      </c>
      <c r="C274">
        <f t="shared" si="12"/>
        <v>1.4554590805819662E-14</v>
      </c>
      <c r="D274">
        <f t="shared" si="13"/>
        <v>4.5143996126695125E-5</v>
      </c>
      <c r="F274">
        <v>1055.4760000000001</v>
      </c>
      <c r="G274">
        <v>-94.415999999999997</v>
      </c>
      <c r="H274">
        <f t="shared" si="14"/>
        <v>3.6174288676421825E-14</v>
      </c>
      <c r="I274">
        <f t="shared" si="15"/>
        <v>1.3873946006030633E-3</v>
      </c>
    </row>
    <row r="275" spans="1:9" x14ac:dyDescent="0.25">
      <c r="A275">
        <v>1060.48</v>
      </c>
      <c r="B275">
        <v>-91.674999999999997</v>
      </c>
      <c r="C275">
        <f t="shared" si="12"/>
        <v>6.7998604500332151E-14</v>
      </c>
      <c r="D275">
        <f t="shared" si="13"/>
        <v>2.10911373541071E-4</v>
      </c>
      <c r="F275">
        <v>1055.48</v>
      </c>
      <c r="G275">
        <v>-210</v>
      </c>
      <c r="H275">
        <f t="shared" si="14"/>
        <v>9.9999999999999992E-26</v>
      </c>
      <c r="I275">
        <f t="shared" si="15"/>
        <v>3.8353058245685928E-15</v>
      </c>
    </row>
    <row r="276" spans="1:9" x14ac:dyDescent="0.25">
      <c r="A276">
        <v>1060.4839999999999</v>
      </c>
      <c r="B276">
        <v>-96.043999999999997</v>
      </c>
      <c r="C276">
        <f t="shared" si="12"/>
        <v>2.4865660513079255E-14</v>
      </c>
      <c r="D276">
        <f t="shared" si="13"/>
        <v>7.7125856498921243E-5</v>
      </c>
      <c r="F276">
        <v>1055.4839999999999</v>
      </c>
      <c r="G276">
        <v>-210</v>
      </c>
      <c r="H276">
        <f t="shared" si="14"/>
        <v>9.9999999999999992E-26</v>
      </c>
      <c r="I276">
        <f t="shared" si="15"/>
        <v>3.8353058245685928E-15</v>
      </c>
    </row>
    <row r="277" spans="1:9" x14ac:dyDescent="0.25">
      <c r="A277">
        <v>1060.4880000000001</v>
      </c>
      <c r="B277">
        <v>-87.207999999999998</v>
      </c>
      <c r="C277">
        <f t="shared" si="12"/>
        <v>1.9019539604423034E-13</v>
      </c>
      <c r="D277">
        <f t="shared" si="13"/>
        <v>5.8992934510414339E-4</v>
      </c>
      <c r="F277">
        <v>1055.4880000000001</v>
      </c>
      <c r="G277">
        <v>-89.968999999999994</v>
      </c>
      <c r="H277">
        <f t="shared" si="14"/>
        <v>1.0071635501321324E-13</v>
      </c>
      <c r="I277">
        <f t="shared" si="15"/>
        <v>3.8627802301149498E-3</v>
      </c>
    </row>
    <row r="278" spans="1:9" x14ac:dyDescent="0.25">
      <c r="A278">
        <v>1060.492</v>
      </c>
      <c r="B278">
        <v>-210</v>
      </c>
      <c r="C278">
        <f t="shared" si="12"/>
        <v>9.9999999999999992E-26</v>
      </c>
      <c r="D278">
        <f t="shared" si="13"/>
        <v>3.1017014994776951E-16</v>
      </c>
      <c r="F278">
        <v>1055.492</v>
      </c>
      <c r="G278">
        <v>-97.085999999999999</v>
      </c>
      <c r="H278">
        <f t="shared" si="14"/>
        <v>1.9561402981256426E-14</v>
      </c>
      <c r="I278">
        <f t="shared" si="15"/>
        <v>7.5023962790746212E-4</v>
      </c>
    </row>
    <row r="279" spans="1:9" x14ac:dyDescent="0.25">
      <c r="A279">
        <v>1060.4960000000001</v>
      </c>
      <c r="B279">
        <v>-210</v>
      </c>
      <c r="C279">
        <f t="shared" si="12"/>
        <v>9.9999999999999992E-26</v>
      </c>
      <c r="D279">
        <f t="shared" si="13"/>
        <v>3.1017014994776951E-16</v>
      </c>
      <c r="F279">
        <v>1055.4960000000001</v>
      </c>
      <c r="G279">
        <v>-210</v>
      </c>
      <c r="H279">
        <f t="shared" si="14"/>
        <v>9.9999999999999992E-26</v>
      </c>
      <c r="I279">
        <f t="shared" si="15"/>
        <v>3.8353058245685928E-15</v>
      </c>
    </row>
    <row r="280" spans="1:9" x14ac:dyDescent="0.25">
      <c r="A280">
        <v>1060.5</v>
      </c>
      <c r="B280">
        <v>-210</v>
      </c>
      <c r="C280">
        <f t="shared" si="12"/>
        <v>9.9999999999999992E-26</v>
      </c>
      <c r="D280">
        <f t="shared" si="13"/>
        <v>3.1017014994776951E-16</v>
      </c>
      <c r="F280">
        <v>1055.5</v>
      </c>
      <c r="G280">
        <v>-210</v>
      </c>
      <c r="H280">
        <f t="shared" si="14"/>
        <v>9.9999999999999992E-26</v>
      </c>
      <c r="I280">
        <f t="shared" si="15"/>
        <v>3.8353058245685928E-15</v>
      </c>
    </row>
    <row r="281" spans="1:9" x14ac:dyDescent="0.25">
      <c r="A281">
        <v>1060.5039999999999</v>
      </c>
      <c r="B281">
        <v>-210</v>
      </c>
      <c r="C281">
        <f t="shared" si="12"/>
        <v>9.9999999999999992E-26</v>
      </c>
      <c r="D281">
        <f t="shared" si="13"/>
        <v>3.1017014994776951E-16</v>
      </c>
      <c r="F281">
        <v>1055.5039999999999</v>
      </c>
      <c r="G281">
        <v>-210</v>
      </c>
      <c r="H281">
        <f t="shared" si="14"/>
        <v>9.9999999999999992E-26</v>
      </c>
      <c r="I281">
        <f t="shared" si="15"/>
        <v>3.8353058245685928E-15</v>
      </c>
    </row>
    <row r="282" spans="1:9" x14ac:dyDescent="0.25">
      <c r="A282">
        <v>1060.508</v>
      </c>
      <c r="B282">
        <v>-97.594999999999999</v>
      </c>
      <c r="C282">
        <f t="shared" si="12"/>
        <v>1.7398026980382868E-14</v>
      </c>
      <c r="D282">
        <f t="shared" si="13"/>
        <v>5.3963486373006945E-5</v>
      </c>
      <c r="F282">
        <v>1055.508</v>
      </c>
      <c r="G282">
        <v>-210</v>
      </c>
      <c r="H282">
        <f t="shared" si="14"/>
        <v>9.9999999999999992E-26</v>
      </c>
      <c r="I282">
        <f t="shared" si="15"/>
        <v>3.8353058245685928E-15</v>
      </c>
    </row>
    <row r="283" spans="1:9" x14ac:dyDescent="0.25">
      <c r="A283">
        <v>1060.5119999999999</v>
      </c>
      <c r="B283">
        <v>-93.334000000000003</v>
      </c>
      <c r="C283">
        <f t="shared" si="12"/>
        <v>4.640876378080063E-14</v>
      </c>
      <c r="D283">
        <f t="shared" si="13"/>
        <v>1.4394613220781549E-4</v>
      </c>
      <c r="F283">
        <v>1055.5119999999999</v>
      </c>
      <c r="G283">
        <v>-210</v>
      </c>
      <c r="H283">
        <f t="shared" si="14"/>
        <v>9.9999999999999992E-26</v>
      </c>
      <c r="I283">
        <f t="shared" si="15"/>
        <v>3.8353058245685928E-15</v>
      </c>
    </row>
    <row r="284" spans="1:9" x14ac:dyDescent="0.25">
      <c r="A284">
        <v>1060.5160000000001</v>
      </c>
      <c r="B284">
        <v>-210</v>
      </c>
      <c r="C284">
        <f t="shared" si="12"/>
        <v>9.9999999999999992E-26</v>
      </c>
      <c r="D284">
        <f t="shared" si="13"/>
        <v>3.1017014994776951E-16</v>
      </c>
      <c r="F284">
        <v>1055.5160000000001</v>
      </c>
      <c r="G284">
        <v>-210</v>
      </c>
      <c r="H284">
        <f t="shared" si="14"/>
        <v>9.9999999999999992E-26</v>
      </c>
      <c r="I284">
        <f t="shared" si="15"/>
        <v>3.8353058245685928E-15</v>
      </c>
    </row>
    <row r="285" spans="1:9" x14ac:dyDescent="0.25">
      <c r="A285">
        <v>1060.52</v>
      </c>
      <c r="B285">
        <v>-99.543000000000006</v>
      </c>
      <c r="C285">
        <f t="shared" si="12"/>
        <v>1.1109640353927064E-14</v>
      </c>
      <c r="D285">
        <f t="shared" si="13"/>
        <v>3.4458788144433493E-5</v>
      </c>
      <c r="F285">
        <v>1055.52</v>
      </c>
      <c r="G285">
        <v>-210</v>
      </c>
      <c r="H285">
        <f t="shared" si="14"/>
        <v>9.9999999999999992E-26</v>
      </c>
      <c r="I285">
        <f t="shared" si="15"/>
        <v>3.8353058245685928E-15</v>
      </c>
    </row>
    <row r="286" spans="1:9" x14ac:dyDescent="0.25">
      <c r="A286">
        <v>1060.5239999999999</v>
      </c>
      <c r="B286">
        <v>-90.489000000000004</v>
      </c>
      <c r="C286">
        <f t="shared" si="12"/>
        <v>8.9351119860521976E-14</v>
      </c>
      <c r="D286">
        <f t="shared" si="13"/>
        <v>2.7714050245139233E-4</v>
      </c>
      <c r="F286">
        <v>1055.5239999999999</v>
      </c>
      <c r="G286">
        <v>-97.168999999999997</v>
      </c>
      <c r="H286">
        <f t="shared" si="14"/>
        <v>1.9191105813411924E-14</v>
      </c>
      <c r="I286">
        <f t="shared" si="15"/>
        <v>7.3603759906090943E-4</v>
      </c>
    </row>
    <row r="287" spans="1:9" x14ac:dyDescent="0.25">
      <c r="A287">
        <v>1060.528</v>
      </c>
      <c r="B287">
        <v>-210</v>
      </c>
      <c r="C287">
        <f t="shared" ref="C287:C350" si="16">10^(B287/10)*0.0001</f>
        <v>9.9999999999999992E-26</v>
      </c>
      <c r="D287">
        <f t="shared" ref="D287:D350" si="17">C287/MAX(C$30:C$5030)</f>
        <v>3.1017014994776951E-16</v>
      </c>
      <c r="F287">
        <v>1055.528</v>
      </c>
      <c r="G287">
        <v>-91.915000000000006</v>
      </c>
      <c r="H287">
        <f t="shared" ref="H287:H350" si="18">10^(G287/10)*0.0001</f>
        <v>6.4342806499229355E-14</v>
      </c>
      <c r="I287">
        <f t="shared" ref="I287:I350" si="19">H287/MAX(H$30:H$5030)</f>
        <v>2.4677434053558427E-3</v>
      </c>
    </row>
    <row r="288" spans="1:9" x14ac:dyDescent="0.25">
      <c r="A288">
        <v>1060.5319999999999</v>
      </c>
      <c r="B288">
        <v>-91.688999999999993</v>
      </c>
      <c r="C288">
        <f t="shared" si="16"/>
        <v>6.7779755829936781E-14</v>
      </c>
      <c r="D288">
        <f t="shared" si="17"/>
        <v>2.10232570291947E-4</v>
      </c>
      <c r="F288">
        <v>1055.5319999999999</v>
      </c>
      <c r="G288">
        <v>-90.957999999999998</v>
      </c>
      <c r="H288">
        <f t="shared" si="18"/>
        <v>8.0204733480066341E-14</v>
      </c>
      <c r="I288">
        <f t="shared" si="19"/>
        <v>3.0760968147407011E-3</v>
      </c>
    </row>
    <row r="289" spans="1:9" x14ac:dyDescent="0.25">
      <c r="A289">
        <v>1060.5360000000001</v>
      </c>
      <c r="B289">
        <v>-210</v>
      </c>
      <c r="C289">
        <f t="shared" si="16"/>
        <v>9.9999999999999992E-26</v>
      </c>
      <c r="D289">
        <f t="shared" si="17"/>
        <v>3.1017014994776951E-16</v>
      </c>
      <c r="F289">
        <v>1055.5360000000001</v>
      </c>
      <c r="G289">
        <v>-89.275000000000006</v>
      </c>
      <c r="H289">
        <f t="shared" si="18"/>
        <v>1.1816803125447797E-13</v>
      </c>
      <c r="I289">
        <f t="shared" si="19"/>
        <v>4.5321053854810297E-3</v>
      </c>
    </row>
    <row r="290" spans="1:9" x14ac:dyDescent="0.25">
      <c r="A290">
        <v>1060.54</v>
      </c>
      <c r="B290">
        <v>-92.667000000000002</v>
      </c>
      <c r="C290">
        <f t="shared" si="16"/>
        <v>5.4112799184428173E-14</v>
      </c>
      <c r="D290">
        <f t="shared" si="17"/>
        <v>1.6784175037127627E-4</v>
      </c>
      <c r="F290">
        <v>1055.54</v>
      </c>
      <c r="G290">
        <v>-210</v>
      </c>
      <c r="H290">
        <f t="shared" si="18"/>
        <v>9.9999999999999992E-26</v>
      </c>
      <c r="I290">
        <f t="shared" si="19"/>
        <v>3.8353058245685928E-15</v>
      </c>
    </row>
    <row r="291" spans="1:9" x14ac:dyDescent="0.25">
      <c r="A291">
        <v>1060.5440000000001</v>
      </c>
      <c r="B291">
        <v>-210</v>
      </c>
      <c r="C291">
        <f t="shared" si="16"/>
        <v>9.9999999999999992E-26</v>
      </c>
      <c r="D291">
        <f t="shared" si="17"/>
        <v>3.1017014994776951E-16</v>
      </c>
      <c r="F291">
        <v>1055.5440000000001</v>
      </c>
      <c r="G291">
        <v>-210</v>
      </c>
      <c r="H291">
        <f t="shared" si="18"/>
        <v>9.9999999999999992E-26</v>
      </c>
      <c r="I291">
        <f t="shared" si="19"/>
        <v>3.8353058245685928E-15</v>
      </c>
    </row>
    <row r="292" spans="1:9" x14ac:dyDescent="0.25">
      <c r="A292">
        <v>1060.548</v>
      </c>
      <c r="B292">
        <v>-96.927999999999997</v>
      </c>
      <c r="C292">
        <f t="shared" si="16"/>
        <v>2.0286167169662896E-14</v>
      </c>
      <c r="D292">
        <f t="shared" si="17"/>
        <v>6.2921635128798597E-5</v>
      </c>
      <c r="F292">
        <v>1055.548</v>
      </c>
      <c r="G292">
        <v>-92.512</v>
      </c>
      <c r="H292">
        <f t="shared" si="18"/>
        <v>5.6078966337450716E-14</v>
      </c>
      <c r="I292">
        <f t="shared" si="19"/>
        <v>2.150799862298108E-3</v>
      </c>
    </row>
    <row r="293" spans="1:9" x14ac:dyDescent="0.25">
      <c r="A293">
        <v>1060.5519999999999</v>
      </c>
      <c r="B293">
        <v>-210</v>
      </c>
      <c r="C293">
        <f t="shared" si="16"/>
        <v>9.9999999999999992E-26</v>
      </c>
      <c r="D293">
        <f t="shared" si="17"/>
        <v>3.1017014994776951E-16</v>
      </c>
      <c r="F293">
        <v>1055.5519999999999</v>
      </c>
      <c r="G293">
        <v>-210</v>
      </c>
      <c r="H293">
        <f t="shared" si="18"/>
        <v>9.9999999999999992E-26</v>
      </c>
      <c r="I293">
        <f t="shared" si="19"/>
        <v>3.8353058245685928E-15</v>
      </c>
    </row>
    <row r="294" spans="1:9" x14ac:dyDescent="0.25">
      <c r="A294">
        <v>1060.556</v>
      </c>
      <c r="B294">
        <v>-93.478999999999999</v>
      </c>
      <c r="C294">
        <f t="shared" si="16"/>
        <v>4.488487292745981E-14</v>
      </c>
      <c r="D294">
        <f t="shared" si="17"/>
        <v>1.3921947766296791E-4</v>
      </c>
      <c r="F294">
        <v>1055.556</v>
      </c>
      <c r="G294">
        <v>-210</v>
      </c>
      <c r="H294">
        <f t="shared" si="18"/>
        <v>9.9999999999999992E-26</v>
      </c>
      <c r="I294">
        <f t="shared" si="19"/>
        <v>3.8353058245685928E-15</v>
      </c>
    </row>
    <row r="295" spans="1:9" x14ac:dyDescent="0.25">
      <c r="A295">
        <v>1060.56</v>
      </c>
      <c r="B295">
        <v>-90.441999999999993</v>
      </c>
      <c r="C295">
        <f t="shared" si="16"/>
        <v>9.0323342356724433E-14</v>
      </c>
      <c r="D295">
        <f t="shared" si="17"/>
        <v>2.801560464256894E-4</v>
      </c>
      <c r="F295">
        <v>1055.56</v>
      </c>
      <c r="G295">
        <v>-91.975999999999999</v>
      </c>
      <c r="H295">
        <f t="shared" si="18"/>
        <v>6.3445379577571494E-14</v>
      </c>
      <c r="I295">
        <f t="shared" si="19"/>
        <v>2.4333243383582522E-3</v>
      </c>
    </row>
    <row r="296" spans="1:9" x14ac:dyDescent="0.25">
      <c r="A296">
        <v>1060.5640000000001</v>
      </c>
      <c r="B296">
        <v>-92.460999999999999</v>
      </c>
      <c r="C296">
        <f t="shared" si="16"/>
        <v>5.6741393847790672E-14</v>
      </c>
      <c r="D296">
        <f t="shared" si="17"/>
        <v>1.7599486638014681E-4</v>
      </c>
      <c r="F296">
        <v>1055.5640000000001</v>
      </c>
      <c r="G296">
        <v>-92.364999999999995</v>
      </c>
      <c r="H296">
        <f t="shared" si="18"/>
        <v>5.8009617252270406E-14</v>
      </c>
      <c r="I296">
        <f t="shared" si="19"/>
        <v>2.2248462292862744E-3</v>
      </c>
    </row>
    <row r="297" spans="1:9" x14ac:dyDescent="0.25">
      <c r="A297">
        <v>1060.568</v>
      </c>
      <c r="B297">
        <v>-91.8</v>
      </c>
      <c r="C297">
        <f t="shared" si="16"/>
        <v>6.6069344800759535E-14</v>
      </c>
      <c r="D297">
        <f t="shared" si="17"/>
        <v>2.0492738583802474E-4</v>
      </c>
      <c r="F297">
        <v>1055.568</v>
      </c>
      <c r="G297">
        <v>-91.352000000000004</v>
      </c>
      <c r="H297">
        <f t="shared" si="18"/>
        <v>7.3248713266503608E-14</v>
      </c>
      <c r="I297">
        <f t="shared" si="19"/>
        <v>2.8093121663317609E-3</v>
      </c>
    </row>
    <row r="298" spans="1:9" x14ac:dyDescent="0.25">
      <c r="A298">
        <v>1060.5719999999999</v>
      </c>
      <c r="B298">
        <v>-88.734999999999999</v>
      </c>
      <c r="C298">
        <f t="shared" si="16"/>
        <v>1.3381352151540181E-13</v>
      </c>
      <c r="D298">
        <f t="shared" si="17"/>
        <v>4.1504960033471268E-4</v>
      </c>
      <c r="F298">
        <v>1055.5719999999999</v>
      </c>
      <c r="G298">
        <v>-210</v>
      </c>
      <c r="H298">
        <f t="shared" si="18"/>
        <v>9.9999999999999992E-26</v>
      </c>
      <c r="I298">
        <f t="shared" si="19"/>
        <v>3.8353058245685928E-15</v>
      </c>
    </row>
    <row r="299" spans="1:9" x14ac:dyDescent="0.25">
      <c r="A299">
        <v>1060.576</v>
      </c>
      <c r="B299">
        <v>-90.091999999999999</v>
      </c>
      <c r="C299">
        <f t="shared" si="16"/>
        <v>9.7903901744804932E-14</v>
      </c>
      <c r="D299">
        <f t="shared" si="17"/>
        <v>3.0366867884657844E-4</v>
      </c>
      <c r="F299">
        <v>1055.576</v>
      </c>
      <c r="G299">
        <v>-98.832999999999998</v>
      </c>
      <c r="H299">
        <f t="shared" si="18"/>
        <v>1.3082778844452329E-14</v>
      </c>
      <c r="I299">
        <f t="shared" si="19"/>
        <v>5.0176457903670783E-4</v>
      </c>
    </row>
    <row r="300" spans="1:9" x14ac:dyDescent="0.25">
      <c r="A300">
        <v>1060.58</v>
      </c>
      <c r="B300">
        <v>-91.682000000000002</v>
      </c>
      <c r="C300">
        <f t="shared" si="16"/>
        <v>6.7889091979558255E-14</v>
      </c>
      <c r="D300">
        <f t="shared" si="17"/>
        <v>2.1057169839117502E-4</v>
      </c>
      <c r="F300">
        <v>1055.58</v>
      </c>
      <c r="G300">
        <v>-93.805999999999997</v>
      </c>
      <c r="H300">
        <f t="shared" si="18"/>
        <v>4.1629385478614544E-14</v>
      </c>
      <c r="I300">
        <f t="shared" si="19"/>
        <v>1.5966142459934158E-3</v>
      </c>
    </row>
    <row r="301" spans="1:9" x14ac:dyDescent="0.25">
      <c r="A301">
        <v>1060.5840000000001</v>
      </c>
      <c r="B301">
        <v>-95.244</v>
      </c>
      <c r="C301">
        <f t="shared" si="16"/>
        <v>2.9895099278145839E-14</v>
      </c>
      <c r="D301">
        <f t="shared" si="17"/>
        <v>9.2725674258059519E-5</v>
      </c>
      <c r="F301">
        <v>1055.5840000000001</v>
      </c>
      <c r="G301">
        <v>-210</v>
      </c>
      <c r="H301">
        <f t="shared" si="18"/>
        <v>9.9999999999999992E-26</v>
      </c>
      <c r="I301">
        <f t="shared" si="19"/>
        <v>3.8353058245685928E-15</v>
      </c>
    </row>
    <row r="302" spans="1:9" x14ac:dyDescent="0.25">
      <c r="A302">
        <v>1060.588</v>
      </c>
      <c r="B302">
        <v>-89.98</v>
      </c>
      <c r="C302">
        <f t="shared" si="16"/>
        <v>1.0046157902783902E-13</v>
      </c>
      <c r="D302">
        <f t="shared" si="17"/>
        <v>3.1160183031054531E-4</v>
      </c>
      <c r="F302">
        <v>1055.588</v>
      </c>
      <c r="G302">
        <v>-105.611</v>
      </c>
      <c r="H302">
        <f t="shared" si="18"/>
        <v>2.7472614999306715E-15</v>
      </c>
      <c r="I302">
        <f t="shared" si="19"/>
        <v>1.0536588032297155E-4</v>
      </c>
    </row>
    <row r="303" spans="1:9" x14ac:dyDescent="0.25">
      <c r="A303">
        <v>1060.5920000000001</v>
      </c>
      <c r="B303">
        <v>-90.835999999999999</v>
      </c>
      <c r="C303">
        <f t="shared" si="16"/>
        <v>8.2489752393532594E-14</v>
      </c>
      <c r="D303">
        <f t="shared" si="17"/>
        <v>2.5585858869056388E-4</v>
      </c>
      <c r="F303">
        <v>1055.5920000000001</v>
      </c>
      <c r="G303">
        <v>-210</v>
      </c>
      <c r="H303">
        <f t="shared" si="18"/>
        <v>9.9999999999999992E-26</v>
      </c>
      <c r="I303">
        <f t="shared" si="19"/>
        <v>3.8353058245685928E-15</v>
      </c>
    </row>
    <row r="304" spans="1:9" x14ac:dyDescent="0.25">
      <c r="A304">
        <v>1060.596</v>
      </c>
      <c r="B304">
        <v>-86.527000000000001</v>
      </c>
      <c r="C304">
        <f t="shared" si="16"/>
        <v>2.2248462292862759E-13</v>
      </c>
      <c r="D304">
        <f t="shared" si="17"/>
        <v>6.9008088854845382E-4</v>
      </c>
      <c r="F304">
        <v>1055.596</v>
      </c>
      <c r="G304">
        <v>-210</v>
      </c>
      <c r="H304">
        <f t="shared" si="18"/>
        <v>9.9999999999999992E-26</v>
      </c>
      <c r="I304">
        <f t="shared" si="19"/>
        <v>3.8353058245685928E-15</v>
      </c>
    </row>
    <row r="305" spans="1:9" x14ac:dyDescent="0.25">
      <c r="A305">
        <v>1060.5999999999999</v>
      </c>
      <c r="B305">
        <v>-210</v>
      </c>
      <c r="C305">
        <f t="shared" si="16"/>
        <v>9.9999999999999992E-26</v>
      </c>
      <c r="D305">
        <f t="shared" si="17"/>
        <v>3.1017014994776951E-16</v>
      </c>
      <c r="F305">
        <v>1055.5999999999999</v>
      </c>
      <c r="G305">
        <v>-88.658000000000001</v>
      </c>
      <c r="H305">
        <f t="shared" si="18"/>
        <v>1.3620717952990878E-13</v>
      </c>
      <c r="I305">
        <f t="shared" si="19"/>
        <v>5.2239618899911928E-3</v>
      </c>
    </row>
    <row r="306" spans="1:9" x14ac:dyDescent="0.25">
      <c r="A306">
        <v>1060.604</v>
      </c>
      <c r="B306">
        <v>-210</v>
      </c>
      <c r="C306">
        <f t="shared" si="16"/>
        <v>9.9999999999999992E-26</v>
      </c>
      <c r="D306">
        <f t="shared" si="17"/>
        <v>3.1017014994776951E-16</v>
      </c>
      <c r="F306">
        <v>1055.604</v>
      </c>
      <c r="G306">
        <v>-104.03700000000001</v>
      </c>
      <c r="H306">
        <f t="shared" si="18"/>
        <v>3.9472987765978388E-15</v>
      </c>
      <c r="I306">
        <f t="shared" si="19"/>
        <v>1.5139097989198174E-4</v>
      </c>
    </row>
    <row r="307" spans="1:9" x14ac:dyDescent="0.25">
      <c r="A307">
        <v>1060.6079999999999</v>
      </c>
      <c r="B307">
        <v>-88.82</v>
      </c>
      <c r="C307">
        <f t="shared" si="16"/>
        <v>1.3121998990192009E-13</v>
      </c>
      <c r="D307">
        <f t="shared" si="17"/>
        <v>4.0700523944023359E-4</v>
      </c>
      <c r="F307">
        <v>1055.6079999999999</v>
      </c>
      <c r="G307">
        <v>-99.363</v>
      </c>
      <c r="H307">
        <f t="shared" si="18"/>
        <v>1.1579771775189398E-14</v>
      </c>
      <c r="I307">
        <f t="shared" si="19"/>
        <v>4.4411966136558896E-4</v>
      </c>
    </row>
    <row r="308" spans="1:9" x14ac:dyDescent="0.25">
      <c r="A308">
        <v>1060.6120000000001</v>
      </c>
      <c r="B308">
        <v>-92.328999999999994</v>
      </c>
      <c r="C308">
        <f t="shared" si="16"/>
        <v>5.8492475254118554E-14</v>
      </c>
      <c r="D308">
        <f t="shared" si="17"/>
        <v>1.8142619820386152E-4</v>
      </c>
      <c r="F308">
        <v>1055.6120000000001</v>
      </c>
      <c r="G308">
        <v>-93.143000000000001</v>
      </c>
      <c r="H308">
        <f t="shared" si="18"/>
        <v>4.8495339049834093E-14</v>
      </c>
      <c r="I308">
        <f t="shared" si="19"/>
        <v>1.8599445632225746E-3</v>
      </c>
    </row>
    <row r="309" spans="1:9" x14ac:dyDescent="0.25">
      <c r="A309">
        <v>1060.616</v>
      </c>
      <c r="B309">
        <v>-210</v>
      </c>
      <c r="C309">
        <f t="shared" si="16"/>
        <v>9.9999999999999992E-26</v>
      </c>
      <c r="D309">
        <f t="shared" si="17"/>
        <v>3.1017014994776951E-16</v>
      </c>
      <c r="F309">
        <v>1055.616</v>
      </c>
      <c r="G309">
        <v>-98.441000000000003</v>
      </c>
      <c r="H309">
        <f t="shared" si="18"/>
        <v>1.4318581637864736E-14</v>
      </c>
      <c r="I309">
        <f t="shared" si="19"/>
        <v>5.4916139555263529E-4</v>
      </c>
    </row>
    <row r="310" spans="1:9" x14ac:dyDescent="0.25">
      <c r="A310">
        <v>1060.6199999999999</v>
      </c>
      <c r="B310">
        <v>-93.950999999999993</v>
      </c>
      <c r="C310">
        <f t="shared" si="16"/>
        <v>4.0262431597646955E-14</v>
      </c>
      <c r="D310">
        <f t="shared" si="17"/>
        <v>1.2488204445903971E-4</v>
      </c>
      <c r="F310">
        <v>1055.6199999999999</v>
      </c>
      <c r="G310">
        <v>-104.041</v>
      </c>
      <c r="H310">
        <f t="shared" si="18"/>
        <v>3.9436648538097941E-15</v>
      </c>
      <c r="I310">
        <f t="shared" si="19"/>
        <v>1.5125160783963153E-4</v>
      </c>
    </row>
    <row r="311" spans="1:9" x14ac:dyDescent="0.25">
      <c r="A311">
        <v>1060.624</v>
      </c>
      <c r="B311">
        <v>-99.242000000000004</v>
      </c>
      <c r="C311">
        <f t="shared" si="16"/>
        <v>1.1906935471068904E-14</v>
      </c>
      <c r="D311">
        <f t="shared" si="17"/>
        <v>3.6931759604798579E-5</v>
      </c>
      <c r="F311">
        <v>1055.624</v>
      </c>
      <c r="G311">
        <v>-93.744</v>
      </c>
      <c r="H311">
        <f t="shared" si="18"/>
        <v>4.2227950130605544E-14</v>
      </c>
      <c r="I311">
        <f t="shared" si="19"/>
        <v>1.6195710309550354E-3</v>
      </c>
    </row>
    <row r="312" spans="1:9" x14ac:dyDescent="0.25">
      <c r="A312">
        <v>1060.6279999999999</v>
      </c>
      <c r="B312">
        <v>-87.084000000000003</v>
      </c>
      <c r="C312">
        <f t="shared" si="16"/>
        <v>1.9570413414806678E-13</v>
      </c>
      <c r="D312">
        <f t="shared" si="17"/>
        <v>6.0701580634104279E-4</v>
      </c>
      <c r="F312">
        <v>1055.6279999999999</v>
      </c>
      <c r="G312">
        <v>-210</v>
      </c>
      <c r="H312">
        <f t="shared" si="18"/>
        <v>9.9999999999999992E-26</v>
      </c>
      <c r="I312">
        <f t="shared" si="19"/>
        <v>3.8353058245685928E-15</v>
      </c>
    </row>
    <row r="313" spans="1:9" x14ac:dyDescent="0.25">
      <c r="A313">
        <v>1060.6320000000001</v>
      </c>
      <c r="B313">
        <v>-92.756</v>
      </c>
      <c r="C313">
        <f t="shared" si="16"/>
        <v>5.3015150667845654E-14</v>
      </c>
      <c r="D313">
        <f t="shared" si="17"/>
        <v>1.6443717232149282E-4</v>
      </c>
      <c r="F313">
        <v>1055.6320000000001</v>
      </c>
      <c r="G313">
        <v>-210</v>
      </c>
      <c r="H313">
        <f t="shared" si="18"/>
        <v>9.9999999999999992E-26</v>
      </c>
      <c r="I313">
        <f t="shared" si="19"/>
        <v>3.8353058245685928E-15</v>
      </c>
    </row>
    <row r="314" spans="1:9" x14ac:dyDescent="0.25">
      <c r="A314">
        <v>1060.636</v>
      </c>
      <c r="B314">
        <v>-210</v>
      </c>
      <c r="C314">
        <f t="shared" si="16"/>
        <v>9.9999999999999992E-26</v>
      </c>
      <c r="D314">
        <f t="shared" si="17"/>
        <v>3.1017014994776951E-16</v>
      </c>
      <c r="F314">
        <v>1055.636</v>
      </c>
      <c r="G314">
        <v>-92.802000000000007</v>
      </c>
      <c r="H314">
        <f t="shared" si="18"/>
        <v>5.2456583312381006E-14</v>
      </c>
      <c r="I314">
        <f t="shared" si="19"/>
        <v>2.0118703951494256E-3</v>
      </c>
    </row>
    <row r="315" spans="1:9" x14ac:dyDescent="0.25">
      <c r="A315">
        <v>1060.6400000000001</v>
      </c>
      <c r="B315">
        <v>-210</v>
      </c>
      <c r="C315">
        <f t="shared" si="16"/>
        <v>9.9999999999999992E-26</v>
      </c>
      <c r="D315">
        <f t="shared" si="17"/>
        <v>3.1017014994776951E-16</v>
      </c>
      <c r="F315">
        <v>1055.6400000000001</v>
      </c>
      <c r="G315">
        <v>-91.828999999999994</v>
      </c>
      <c r="H315">
        <f t="shared" si="18"/>
        <v>6.5629636672921913E-14</v>
      </c>
      <c r="I315">
        <f t="shared" si="19"/>
        <v>2.5170972779597796E-3</v>
      </c>
    </row>
    <row r="316" spans="1:9" x14ac:dyDescent="0.25">
      <c r="A316">
        <v>1060.644</v>
      </c>
      <c r="B316">
        <v>-210</v>
      </c>
      <c r="C316">
        <f t="shared" si="16"/>
        <v>9.9999999999999992E-26</v>
      </c>
      <c r="D316">
        <f t="shared" si="17"/>
        <v>3.1017014994776951E-16</v>
      </c>
      <c r="F316">
        <v>1055.644</v>
      </c>
      <c r="G316">
        <v>-88.35</v>
      </c>
      <c r="H316">
        <f t="shared" si="18"/>
        <v>1.4621771744567171E-13</v>
      </c>
      <c r="I316">
        <f t="shared" si="19"/>
        <v>5.6078966337450957E-3</v>
      </c>
    </row>
    <row r="317" spans="1:9" x14ac:dyDescent="0.25">
      <c r="A317">
        <v>1060.6479999999999</v>
      </c>
      <c r="B317">
        <v>-210</v>
      </c>
      <c r="C317">
        <f t="shared" si="16"/>
        <v>9.9999999999999992E-26</v>
      </c>
      <c r="D317">
        <f t="shared" si="17"/>
        <v>3.1017014994776951E-16</v>
      </c>
      <c r="F317">
        <v>1055.6479999999999</v>
      </c>
      <c r="G317">
        <v>-93.08</v>
      </c>
      <c r="H317">
        <f t="shared" si="18"/>
        <v>4.9203953568144991E-14</v>
      </c>
      <c r="I317">
        <f t="shared" si="19"/>
        <v>1.887122097117091E-3</v>
      </c>
    </row>
    <row r="318" spans="1:9" x14ac:dyDescent="0.25">
      <c r="A318">
        <v>1060.652</v>
      </c>
      <c r="B318">
        <v>-88.506</v>
      </c>
      <c r="C318">
        <f t="shared" si="16"/>
        <v>1.4105873993094693E-13</v>
      </c>
      <c r="D318">
        <f t="shared" si="17"/>
        <v>4.3752210515825236E-4</v>
      </c>
      <c r="F318">
        <v>1055.652</v>
      </c>
      <c r="G318">
        <v>-90.331000000000003</v>
      </c>
      <c r="H318">
        <f t="shared" si="18"/>
        <v>9.266164374937417E-14</v>
      </c>
      <c r="I318">
        <f t="shared" si="19"/>
        <v>3.5538574198607474E-3</v>
      </c>
    </row>
    <row r="319" spans="1:9" x14ac:dyDescent="0.25">
      <c r="A319">
        <v>1060.6559999999999</v>
      </c>
      <c r="B319">
        <v>-96.366</v>
      </c>
      <c r="C319">
        <f t="shared" si="16"/>
        <v>2.3088727601076244E-14</v>
      </c>
      <c r="D319">
        <f t="shared" si="17"/>
        <v>7.1614341021290236E-5</v>
      </c>
      <c r="F319">
        <v>1055.6559999999999</v>
      </c>
      <c r="G319">
        <v>-88.855999999999995</v>
      </c>
      <c r="H319">
        <f t="shared" si="18"/>
        <v>1.3013676301074635E-13</v>
      </c>
      <c r="I319">
        <f t="shared" si="19"/>
        <v>4.9911428516561818E-3</v>
      </c>
    </row>
    <row r="320" spans="1:9" x14ac:dyDescent="0.25">
      <c r="A320">
        <v>1060.6600000000001</v>
      </c>
      <c r="B320">
        <v>-210</v>
      </c>
      <c r="C320">
        <f t="shared" si="16"/>
        <v>9.9999999999999992E-26</v>
      </c>
      <c r="D320">
        <f t="shared" si="17"/>
        <v>3.1017014994776951E-16</v>
      </c>
      <c r="F320">
        <v>1055.6600000000001</v>
      </c>
      <c r="G320">
        <v>-210</v>
      </c>
      <c r="H320">
        <f t="shared" si="18"/>
        <v>9.9999999999999992E-26</v>
      </c>
      <c r="I320">
        <f t="shared" si="19"/>
        <v>3.8353058245685928E-15</v>
      </c>
    </row>
    <row r="321" spans="1:9" x14ac:dyDescent="0.25">
      <c r="A321">
        <v>1060.664</v>
      </c>
      <c r="B321">
        <v>-93.447000000000003</v>
      </c>
      <c r="C321">
        <f t="shared" si="16"/>
        <v>4.5216818323449696E-14</v>
      </c>
      <c r="D321">
        <f t="shared" si="17"/>
        <v>1.4024907319545445E-4</v>
      </c>
      <c r="F321">
        <v>1055.664</v>
      </c>
      <c r="G321">
        <v>-97.012</v>
      </c>
      <c r="H321">
        <f t="shared" si="18"/>
        <v>1.9897568110906565E-14</v>
      </c>
      <c r="I321">
        <f t="shared" si="19"/>
        <v>7.6313258870510249E-4</v>
      </c>
    </row>
    <row r="322" spans="1:9" x14ac:dyDescent="0.25">
      <c r="A322">
        <v>1060.6679999999999</v>
      </c>
      <c r="B322">
        <v>-90.39</v>
      </c>
      <c r="C322">
        <f t="shared" si="16"/>
        <v>9.1411324147024866E-14</v>
      </c>
      <c r="D322">
        <f t="shared" si="17"/>
        <v>2.8353064117606872E-4</v>
      </c>
      <c r="F322">
        <v>1055.6679999999999</v>
      </c>
      <c r="G322">
        <v>-93.191000000000003</v>
      </c>
      <c r="H322">
        <f t="shared" si="18"/>
        <v>4.7962299864445614E-14</v>
      </c>
      <c r="I322">
        <f t="shared" si="19"/>
        <v>1.8395008802981371E-3</v>
      </c>
    </row>
    <row r="323" spans="1:9" x14ac:dyDescent="0.25">
      <c r="A323">
        <v>1060.672</v>
      </c>
      <c r="B323">
        <v>-97.257000000000005</v>
      </c>
      <c r="C323">
        <f t="shared" si="16"/>
        <v>1.8806154513503237E-14</v>
      </c>
      <c r="D323">
        <f t="shared" si="17"/>
        <v>5.8331077653942224E-5</v>
      </c>
      <c r="F323">
        <v>1055.672</v>
      </c>
      <c r="G323">
        <v>-89.061999999999998</v>
      </c>
      <c r="H323">
        <f t="shared" si="18"/>
        <v>1.241080637215653E-13</v>
      </c>
      <c r="I323">
        <f t="shared" si="19"/>
        <v>4.7599237966724954E-3</v>
      </c>
    </row>
    <row r="324" spans="1:9" x14ac:dyDescent="0.25">
      <c r="A324">
        <v>1060.6759999999999</v>
      </c>
      <c r="B324">
        <v>-99.132000000000005</v>
      </c>
      <c r="C324">
        <f t="shared" si="16"/>
        <v>1.2212371301653085E-14</v>
      </c>
      <c r="D324">
        <f t="shared" si="17"/>
        <v>3.7879130378515751E-5</v>
      </c>
      <c r="F324">
        <v>1055.6759999999999</v>
      </c>
      <c r="G324">
        <v>-210</v>
      </c>
      <c r="H324">
        <f t="shared" si="18"/>
        <v>9.9999999999999992E-26</v>
      </c>
      <c r="I324">
        <f t="shared" si="19"/>
        <v>3.8353058245685928E-15</v>
      </c>
    </row>
    <row r="325" spans="1:9" x14ac:dyDescent="0.25">
      <c r="A325">
        <v>1060.68</v>
      </c>
      <c r="B325">
        <v>-86.626000000000005</v>
      </c>
      <c r="C325">
        <f t="shared" si="16"/>
        <v>2.1747032324403432E-13</v>
      </c>
      <c r="D325">
        <f t="shared" si="17"/>
        <v>6.7452802769792032E-4</v>
      </c>
      <c r="F325">
        <v>1055.68</v>
      </c>
      <c r="G325">
        <v>-93.123000000000005</v>
      </c>
      <c r="H325">
        <f t="shared" si="18"/>
        <v>4.8719183364367691E-14</v>
      </c>
      <c r="I325">
        <f t="shared" si="19"/>
        <v>1.8685296772558472E-3</v>
      </c>
    </row>
    <row r="326" spans="1:9" x14ac:dyDescent="0.25">
      <c r="A326">
        <v>1060.684</v>
      </c>
      <c r="B326">
        <v>-210</v>
      </c>
      <c r="C326">
        <f t="shared" si="16"/>
        <v>9.9999999999999992E-26</v>
      </c>
      <c r="D326">
        <f t="shared" si="17"/>
        <v>3.1017014994776951E-16</v>
      </c>
      <c r="F326">
        <v>1055.684</v>
      </c>
      <c r="G326">
        <v>-91.138000000000005</v>
      </c>
      <c r="H326">
        <f t="shared" si="18"/>
        <v>7.6948471951342605E-14</v>
      </c>
      <c r="I326">
        <f t="shared" si="19"/>
        <v>2.9512092266663734E-3</v>
      </c>
    </row>
    <row r="327" spans="1:9" x14ac:dyDescent="0.25">
      <c r="A327">
        <v>1060.6880000000001</v>
      </c>
      <c r="B327">
        <v>-87.144999999999996</v>
      </c>
      <c r="C327">
        <f t="shared" si="16"/>
        <v>1.929745336189645E-13</v>
      </c>
      <c r="D327">
        <f t="shared" si="17"/>
        <v>5.9854940028695113E-4</v>
      </c>
      <c r="F327">
        <v>1055.6880000000001</v>
      </c>
      <c r="G327">
        <v>-88.908000000000001</v>
      </c>
      <c r="H327">
        <f t="shared" si="18"/>
        <v>1.2858786926343939E-13</v>
      </c>
      <c r="I327">
        <f t="shared" si="19"/>
        <v>4.9317380395493392E-3</v>
      </c>
    </row>
    <row r="328" spans="1:9" x14ac:dyDescent="0.25">
      <c r="A328">
        <v>1060.692</v>
      </c>
      <c r="B328">
        <v>-90.957999999999998</v>
      </c>
      <c r="C328">
        <f t="shared" si="16"/>
        <v>8.0204733480066341E-14</v>
      </c>
      <c r="D328">
        <f t="shared" si="17"/>
        <v>2.487711421003307E-4</v>
      </c>
      <c r="F328">
        <v>1055.692</v>
      </c>
      <c r="G328">
        <v>-95.352000000000004</v>
      </c>
      <c r="H328">
        <f t="shared" si="18"/>
        <v>2.9160837985212284E-14</v>
      </c>
      <c r="I328">
        <f t="shared" si="19"/>
        <v>1.1184073177398575E-3</v>
      </c>
    </row>
    <row r="329" spans="1:9" x14ac:dyDescent="0.25">
      <c r="A329">
        <v>1060.6959999999999</v>
      </c>
      <c r="B329">
        <v>-88.777000000000001</v>
      </c>
      <c r="C329">
        <f t="shared" si="16"/>
        <v>1.3252566739590927E-13</v>
      </c>
      <c r="D329">
        <f t="shared" si="17"/>
        <v>4.1105506128117411E-4</v>
      </c>
      <c r="F329">
        <v>1055.6959999999999</v>
      </c>
      <c r="G329">
        <v>-210</v>
      </c>
      <c r="H329">
        <f t="shared" si="18"/>
        <v>9.9999999999999992E-26</v>
      </c>
      <c r="I329">
        <f t="shared" si="19"/>
        <v>3.8353058245685928E-15</v>
      </c>
    </row>
    <row r="330" spans="1:9" x14ac:dyDescent="0.25">
      <c r="A330">
        <v>1060.7</v>
      </c>
      <c r="B330">
        <v>-93.662000000000006</v>
      </c>
      <c r="C330">
        <f t="shared" si="16"/>
        <v>4.3032839130577534E-14</v>
      </c>
      <c r="D330">
        <f t="shared" si="17"/>
        <v>1.3347502165809478E-4</v>
      </c>
      <c r="F330">
        <v>1055.7</v>
      </c>
      <c r="G330">
        <v>-90.028999999999996</v>
      </c>
      <c r="H330">
        <f t="shared" si="18"/>
        <v>9.9334474817082278E-14</v>
      </c>
      <c r="I330">
        <f t="shared" si="19"/>
        <v>3.8097808984641794E-3</v>
      </c>
    </row>
    <row r="331" spans="1:9" x14ac:dyDescent="0.25">
      <c r="A331">
        <v>1060.704</v>
      </c>
      <c r="B331">
        <v>-93.757000000000005</v>
      </c>
      <c r="C331">
        <f t="shared" si="16"/>
        <v>4.2101735644562098E-14</v>
      </c>
      <c r="D331">
        <f t="shared" si="17"/>
        <v>1.3058701657935178E-4</v>
      </c>
      <c r="F331">
        <v>1055.704</v>
      </c>
      <c r="G331">
        <v>-210</v>
      </c>
      <c r="H331">
        <f t="shared" si="18"/>
        <v>9.9999999999999992E-26</v>
      </c>
      <c r="I331">
        <f t="shared" si="19"/>
        <v>3.8353058245685928E-15</v>
      </c>
    </row>
    <row r="332" spans="1:9" x14ac:dyDescent="0.25">
      <c r="A332">
        <v>1060.7080000000001</v>
      </c>
      <c r="B332">
        <v>-89.049000000000007</v>
      </c>
      <c r="C332">
        <f t="shared" si="16"/>
        <v>1.2448012048446669E-13</v>
      </c>
      <c r="D332">
        <f t="shared" si="17"/>
        <v>3.8610017636183454E-4</v>
      </c>
      <c r="F332">
        <v>1055.7080000000001</v>
      </c>
      <c r="G332">
        <v>-210</v>
      </c>
      <c r="H332">
        <f t="shared" si="18"/>
        <v>9.9999999999999992E-26</v>
      </c>
      <c r="I332">
        <f t="shared" si="19"/>
        <v>3.8353058245685928E-15</v>
      </c>
    </row>
    <row r="333" spans="1:9" x14ac:dyDescent="0.25">
      <c r="A333">
        <v>1060.712</v>
      </c>
      <c r="B333">
        <v>-95.644999999999996</v>
      </c>
      <c r="C333">
        <f t="shared" si="16"/>
        <v>2.7258377389285357E-14</v>
      </c>
      <c r="D333">
        <f t="shared" si="17"/>
        <v>8.4547350021675302E-5</v>
      </c>
      <c r="F333">
        <v>1055.712</v>
      </c>
      <c r="G333">
        <v>-210</v>
      </c>
      <c r="H333">
        <f t="shared" si="18"/>
        <v>9.9999999999999992E-26</v>
      </c>
      <c r="I333">
        <f t="shared" si="19"/>
        <v>3.8353058245685928E-15</v>
      </c>
    </row>
    <row r="334" spans="1:9" x14ac:dyDescent="0.25">
      <c r="A334">
        <v>1060.7159999999999</v>
      </c>
      <c r="B334">
        <v>-87.629000000000005</v>
      </c>
      <c r="C334">
        <f t="shared" si="16"/>
        <v>1.7262353266050977E-13</v>
      </c>
      <c r="D334">
        <f t="shared" si="17"/>
        <v>5.3542667009824011E-4</v>
      </c>
      <c r="F334">
        <v>1055.7159999999999</v>
      </c>
      <c r="G334">
        <v>-210</v>
      </c>
      <c r="H334">
        <f t="shared" si="18"/>
        <v>9.9999999999999992E-26</v>
      </c>
      <c r="I334">
        <f t="shared" si="19"/>
        <v>3.8353058245685928E-15</v>
      </c>
    </row>
    <row r="335" spans="1:9" x14ac:dyDescent="0.25">
      <c r="A335">
        <v>1060.72</v>
      </c>
      <c r="B335">
        <v>-93.206000000000003</v>
      </c>
      <c r="C335">
        <f t="shared" si="16"/>
        <v>4.7796929697960829E-14</v>
      </c>
      <c r="D335">
        <f t="shared" si="17"/>
        <v>1.4825180851459511E-4</v>
      </c>
      <c r="F335">
        <v>1055.72</v>
      </c>
      <c r="G335">
        <v>-90.132999999999996</v>
      </c>
      <c r="H335">
        <f t="shared" si="18"/>
        <v>9.6983979420675164E-14</v>
      </c>
      <c r="I335">
        <f t="shared" si="19"/>
        <v>3.7196322116195605E-3</v>
      </c>
    </row>
    <row r="336" spans="1:9" x14ac:dyDescent="0.25">
      <c r="A336">
        <v>1060.7239999999999</v>
      </c>
      <c r="B336">
        <v>-97.281999999999996</v>
      </c>
      <c r="C336">
        <f t="shared" si="16"/>
        <v>1.869820857736646E-14</v>
      </c>
      <c r="D336">
        <f t="shared" si="17"/>
        <v>5.7996261581964258E-5</v>
      </c>
      <c r="F336">
        <v>1055.7239999999999</v>
      </c>
      <c r="G336">
        <v>-210</v>
      </c>
      <c r="H336">
        <f t="shared" si="18"/>
        <v>9.9999999999999992E-26</v>
      </c>
      <c r="I336">
        <f t="shared" si="19"/>
        <v>3.8353058245685928E-15</v>
      </c>
    </row>
    <row r="337" spans="1:9" x14ac:dyDescent="0.25">
      <c r="A337">
        <v>1060.7280000000001</v>
      </c>
      <c r="B337">
        <v>-87.947999999999993</v>
      </c>
      <c r="C337">
        <f t="shared" si="16"/>
        <v>1.6039838825084221E-13</v>
      </c>
      <c r="D337">
        <f t="shared" si="17"/>
        <v>4.9750792135144284E-4</v>
      </c>
      <c r="F337">
        <v>1055.7280000000001</v>
      </c>
      <c r="G337">
        <v>-210</v>
      </c>
      <c r="H337">
        <f t="shared" si="18"/>
        <v>9.9999999999999992E-26</v>
      </c>
      <c r="I337">
        <f t="shared" si="19"/>
        <v>3.8353058245685928E-15</v>
      </c>
    </row>
    <row r="338" spans="1:9" x14ac:dyDescent="0.25">
      <c r="A338">
        <v>1060.732</v>
      </c>
      <c r="B338">
        <v>-93.394999999999996</v>
      </c>
      <c r="C338">
        <f t="shared" si="16"/>
        <v>4.5761473488633299E-14</v>
      </c>
      <c r="D338">
        <f t="shared" si="17"/>
        <v>1.4193843093800271E-4</v>
      </c>
      <c r="F338">
        <v>1055.732</v>
      </c>
      <c r="G338">
        <v>-93.188999999999993</v>
      </c>
      <c r="H338">
        <f t="shared" si="18"/>
        <v>4.7984392406389842E-14</v>
      </c>
      <c r="I338">
        <f t="shared" si="19"/>
        <v>1.8403481968461194E-3</v>
      </c>
    </row>
    <row r="339" spans="1:9" x14ac:dyDescent="0.25">
      <c r="A339">
        <v>1060.7360000000001</v>
      </c>
      <c r="B339">
        <v>-210</v>
      </c>
      <c r="C339">
        <f t="shared" si="16"/>
        <v>9.9999999999999992E-26</v>
      </c>
      <c r="D339">
        <f t="shared" si="17"/>
        <v>3.1017014994776951E-16</v>
      </c>
      <c r="F339">
        <v>1055.7360000000001</v>
      </c>
      <c r="G339">
        <v>-210</v>
      </c>
      <c r="H339">
        <f t="shared" si="18"/>
        <v>9.9999999999999992E-26</v>
      </c>
      <c r="I339">
        <f t="shared" si="19"/>
        <v>3.8353058245685928E-15</v>
      </c>
    </row>
    <row r="340" spans="1:9" x14ac:dyDescent="0.25">
      <c r="A340">
        <v>1060.74</v>
      </c>
      <c r="B340">
        <v>-210</v>
      </c>
      <c r="C340">
        <f t="shared" si="16"/>
        <v>9.9999999999999992E-26</v>
      </c>
      <c r="D340">
        <f t="shared" si="17"/>
        <v>3.1017014994776951E-16</v>
      </c>
      <c r="F340">
        <v>1055.74</v>
      </c>
      <c r="G340">
        <v>-87.382999999999996</v>
      </c>
      <c r="H340">
        <f t="shared" si="18"/>
        <v>1.8268378453085251E-13</v>
      </c>
      <c r="I340">
        <f t="shared" si="19"/>
        <v>7.0064818286541255E-3</v>
      </c>
    </row>
    <row r="341" spans="1:9" x14ac:dyDescent="0.25">
      <c r="A341">
        <v>1060.7439999999999</v>
      </c>
      <c r="B341">
        <v>-92.009</v>
      </c>
      <c r="C341">
        <f t="shared" si="16"/>
        <v>6.2965114870162404E-14</v>
      </c>
      <c r="D341">
        <f t="shared" si="17"/>
        <v>1.9529899120756806E-4</v>
      </c>
      <c r="F341">
        <v>1055.7439999999999</v>
      </c>
      <c r="G341">
        <v>-87.1</v>
      </c>
      <c r="H341">
        <f t="shared" si="18"/>
        <v>1.9498445997580484E-13</v>
      </c>
      <c r="I341">
        <f t="shared" si="19"/>
        <v>7.4782503504556607E-3</v>
      </c>
    </row>
    <row r="342" spans="1:9" x14ac:dyDescent="0.25">
      <c r="A342">
        <v>1060.748</v>
      </c>
      <c r="B342">
        <v>-90.716999999999999</v>
      </c>
      <c r="C342">
        <f t="shared" si="16"/>
        <v>8.4781286028750359E-14</v>
      </c>
      <c r="D342">
        <f t="shared" si="17"/>
        <v>2.6296624200302239E-4</v>
      </c>
      <c r="F342">
        <v>1055.748</v>
      </c>
      <c r="G342">
        <v>-86.903000000000006</v>
      </c>
      <c r="H342">
        <f t="shared" si="18"/>
        <v>2.0403280490797104E-13</v>
      </c>
      <c r="I342">
        <f t="shared" si="19"/>
        <v>7.8252820506660888E-3</v>
      </c>
    </row>
    <row r="343" spans="1:9" x14ac:dyDescent="0.25">
      <c r="A343">
        <v>1060.752</v>
      </c>
      <c r="B343">
        <v>-88.546999999999997</v>
      </c>
      <c r="C343">
        <f t="shared" si="16"/>
        <v>1.3973332713775378E-13</v>
      </c>
      <c r="D343">
        <f t="shared" si="17"/>
        <v>4.3341107031017828E-4</v>
      </c>
      <c r="F343">
        <v>1055.752</v>
      </c>
      <c r="G343">
        <v>-93.415000000000006</v>
      </c>
      <c r="H343">
        <f t="shared" si="18"/>
        <v>4.555121861657381E-14</v>
      </c>
      <c r="I343">
        <f t="shared" si="19"/>
        <v>1.7470285407634287E-3</v>
      </c>
    </row>
    <row r="344" spans="1:9" x14ac:dyDescent="0.25">
      <c r="A344">
        <v>1060.7560000000001</v>
      </c>
      <c r="B344">
        <v>-89.397000000000006</v>
      </c>
      <c r="C344">
        <f t="shared" si="16"/>
        <v>1.1489470119166733E-13</v>
      </c>
      <c r="D344">
        <f t="shared" si="17"/>
        <v>3.5636906696823634E-4</v>
      </c>
      <c r="F344">
        <v>1055.7560000000001</v>
      </c>
      <c r="G344">
        <v>-94.418000000000006</v>
      </c>
      <c r="H344">
        <f t="shared" si="18"/>
        <v>3.6157633636109588E-14</v>
      </c>
      <c r="I344">
        <f t="shared" si="19"/>
        <v>1.3867558288718838E-3</v>
      </c>
    </row>
    <row r="345" spans="1:9" x14ac:dyDescent="0.25">
      <c r="A345">
        <v>1060.76</v>
      </c>
      <c r="B345">
        <v>-91.364999999999995</v>
      </c>
      <c r="C345">
        <f t="shared" si="16"/>
        <v>7.3029781287336476E-14</v>
      </c>
      <c r="D345">
        <f t="shared" si="17"/>
        <v>2.2651658212545969E-4</v>
      </c>
      <c r="F345">
        <v>1055.76</v>
      </c>
      <c r="G345">
        <v>-210</v>
      </c>
      <c r="H345">
        <f t="shared" si="18"/>
        <v>9.9999999999999992E-26</v>
      </c>
      <c r="I345">
        <f t="shared" si="19"/>
        <v>3.8353058245685928E-15</v>
      </c>
    </row>
    <row r="346" spans="1:9" x14ac:dyDescent="0.25">
      <c r="A346">
        <v>1060.7639999999999</v>
      </c>
      <c r="B346">
        <v>-94.587999999999994</v>
      </c>
      <c r="C346">
        <f t="shared" si="16"/>
        <v>3.4769624461781255E-14</v>
      </c>
      <c r="D346">
        <f t="shared" si="17"/>
        <v>1.0784499632938327E-4</v>
      </c>
      <c r="F346">
        <v>1055.7639999999999</v>
      </c>
      <c r="G346">
        <v>-210</v>
      </c>
      <c r="H346">
        <f t="shared" si="18"/>
        <v>9.9999999999999992E-26</v>
      </c>
      <c r="I346">
        <f t="shared" si="19"/>
        <v>3.8353058245685928E-15</v>
      </c>
    </row>
    <row r="347" spans="1:9" x14ac:dyDescent="0.25">
      <c r="A347">
        <v>1060.768</v>
      </c>
      <c r="B347">
        <v>-210</v>
      </c>
      <c r="C347">
        <f t="shared" si="16"/>
        <v>9.9999999999999992E-26</v>
      </c>
      <c r="D347">
        <f t="shared" si="17"/>
        <v>3.1017014994776951E-16</v>
      </c>
      <c r="F347">
        <v>1055.768</v>
      </c>
      <c r="G347">
        <v>-210</v>
      </c>
      <c r="H347">
        <f t="shared" si="18"/>
        <v>9.9999999999999992E-26</v>
      </c>
      <c r="I347">
        <f t="shared" si="19"/>
        <v>3.8353058245685928E-15</v>
      </c>
    </row>
    <row r="348" spans="1:9" x14ac:dyDescent="0.25">
      <c r="A348">
        <v>1060.7719999999999</v>
      </c>
      <c r="B348">
        <v>-91.444999999999993</v>
      </c>
      <c r="C348">
        <f t="shared" si="16"/>
        <v>7.1696837558042042E-14</v>
      </c>
      <c r="D348">
        <f t="shared" si="17"/>
        <v>2.2238218856158776E-4</v>
      </c>
      <c r="F348">
        <v>1055.7719999999999</v>
      </c>
      <c r="G348">
        <v>-210</v>
      </c>
      <c r="H348">
        <f t="shared" si="18"/>
        <v>9.9999999999999992E-26</v>
      </c>
      <c r="I348">
        <f t="shared" si="19"/>
        <v>3.8353058245685928E-15</v>
      </c>
    </row>
    <row r="349" spans="1:9" x14ac:dyDescent="0.25">
      <c r="A349">
        <v>1060.7760000000001</v>
      </c>
      <c r="B349">
        <v>-210</v>
      </c>
      <c r="C349">
        <f t="shared" si="16"/>
        <v>9.9999999999999992E-26</v>
      </c>
      <c r="D349">
        <f t="shared" si="17"/>
        <v>3.1017014994776951E-16</v>
      </c>
      <c r="F349">
        <v>1055.7760000000001</v>
      </c>
      <c r="G349">
        <v>-86.513000000000005</v>
      </c>
      <c r="H349">
        <f t="shared" si="18"/>
        <v>2.2320298585742679E-13</v>
      </c>
      <c r="I349">
        <f t="shared" si="19"/>
        <v>8.5605171172009036E-3</v>
      </c>
    </row>
    <row r="350" spans="1:9" x14ac:dyDescent="0.25">
      <c r="A350">
        <v>1060.78</v>
      </c>
      <c r="B350">
        <v>-210</v>
      </c>
      <c r="C350">
        <f t="shared" si="16"/>
        <v>9.9999999999999992E-26</v>
      </c>
      <c r="D350">
        <f t="shared" si="17"/>
        <v>3.1017014994776951E-16</v>
      </c>
      <c r="F350">
        <v>1055.78</v>
      </c>
      <c r="G350">
        <v>-95.9</v>
      </c>
      <c r="H350">
        <f t="shared" si="18"/>
        <v>2.5703957827688618E-14</v>
      </c>
      <c r="I350">
        <f t="shared" si="19"/>
        <v>9.8582539170999654E-4</v>
      </c>
    </row>
    <row r="351" spans="1:9" x14ac:dyDescent="0.25">
      <c r="A351">
        <v>1060.7840000000001</v>
      </c>
      <c r="B351">
        <v>-111.425</v>
      </c>
      <c r="C351">
        <f t="shared" ref="C351:C414" si="20">10^(B351/10)*0.0001</f>
        <v>7.2027775123833812E-16</v>
      </c>
      <c r="D351">
        <f t="shared" ref="D351:D414" si="21">C351/MAX(C$30:C$5030)</f>
        <v>2.2340865810563758E-6</v>
      </c>
      <c r="F351">
        <v>1055.7840000000001</v>
      </c>
      <c r="G351">
        <v>-210</v>
      </c>
      <c r="H351">
        <f t="shared" ref="H351:H414" si="22">10^(G351/10)*0.0001</f>
        <v>9.9999999999999992E-26</v>
      </c>
      <c r="I351">
        <f t="shared" ref="I351:I414" si="23">H351/MAX(H$30:H$5030)</f>
        <v>3.8353058245685928E-15</v>
      </c>
    </row>
    <row r="352" spans="1:9" x14ac:dyDescent="0.25">
      <c r="A352">
        <v>1060.788</v>
      </c>
      <c r="B352">
        <v>-86.858000000000004</v>
      </c>
      <c r="C352">
        <f t="shared" si="20"/>
        <v>2.0615790869526318E-13</v>
      </c>
      <c r="D352">
        <f t="shared" si="21"/>
        <v>6.3944029452928368E-4</v>
      </c>
      <c r="F352">
        <v>1055.788</v>
      </c>
      <c r="G352">
        <v>-210</v>
      </c>
      <c r="H352">
        <f t="shared" si="22"/>
        <v>9.9999999999999992E-26</v>
      </c>
      <c r="I352">
        <f t="shared" si="23"/>
        <v>3.8353058245685928E-15</v>
      </c>
    </row>
    <row r="353" spans="1:9" x14ac:dyDescent="0.25">
      <c r="A353">
        <v>1060.7919999999999</v>
      </c>
      <c r="B353">
        <v>-88.447000000000003</v>
      </c>
      <c r="C353">
        <f t="shared" si="20"/>
        <v>1.4298813444813704E-13</v>
      </c>
      <c r="D353">
        <f t="shared" si="21"/>
        <v>4.4350651102530495E-4</v>
      </c>
      <c r="F353">
        <v>1055.7919999999999</v>
      </c>
      <c r="G353">
        <v>-210</v>
      </c>
      <c r="H353">
        <f t="shared" si="22"/>
        <v>9.9999999999999992E-26</v>
      </c>
      <c r="I353">
        <f t="shared" si="23"/>
        <v>3.8353058245685928E-15</v>
      </c>
    </row>
    <row r="354" spans="1:9" x14ac:dyDescent="0.25">
      <c r="A354">
        <v>1060.796</v>
      </c>
      <c r="B354">
        <v>-90.216999999999999</v>
      </c>
      <c r="C354">
        <f t="shared" si="20"/>
        <v>9.5126167503711439E-14</v>
      </c>
      <c r="D354">
        <f t="shared" si="21"/>
        <v>2.9505297638582822E-4</v>
      </c>
      <c r="F354">
        <v>1055.796</v>
      </c>
      <c r="G354">
        <v>-90.224999999999994</v>
      </c>
      <c r="H354">
        <f t="shared" si="22"/>
        <v>9.4951099920219915E-14</v>
      </c>
      <c r="I354">
        <f t="shared" si="23"/>
        <v>3.6416650657321394E-3</v>
      </c>
    </row>
    <row r="355" spans="1:9" x14ac:dyDescent="0.25">
      <c r="A355">
        <v>1060.8</v>
      </c>
      <c r="B355">
        <v>-93.953000000000003</v>
      </c>
      <c r="C355">
        <f t="shared" si="20"/>
        <v>4.0243894331376826E-14</v>
      </c>
      <c r="D355">
        <f t="shared" si="21"/>
        <v>1.2482454739245344E-4</v>
      </c>
      <c r="F355">
        <v>1055.8</v>
      </c>
      <c r="G355">
        <v>-210</v>
      </c>
      <c r="H355">
        <f t="shared" si="22"/>
        <v>9.9999999999999992E-26</v>
      </c>
      <c r="I355">
        <f t="shared" si="23"/>
        <v>3.8353058245685928E-15</v>
      </c>
    </row>
    <row r="356" spans="1:9" x14ac:dyDescent="0.25">
      <c r="A356">
        <v>1060.8040000000001</v>
      </c>
      <c r="B356">
        <v>-210</v>
      </c>
      <c r="C356">
        <f t="shared" si="20"/>
        <v>9.9999999999999992E-26</v>
      </c>
      <c r="D356">
        <f t="shared" si="21"/>
        <v>3.1017014994776951E-16</v>
      </c>
      <c r="F356">
        <v>1055.8040000000001</v>
      </c>
      <c r="G356">
        <v>-210</v>
      </c>
      <c r="H356">
        <f t="shared" si="22"/>
        <v>9.9999999999999992E-26</v>
      </c>
      <c r="I356">
        <f t="shared" si="23"/>
        <v>3.8353058245685928E-15</v>
      </c>
    </row>
    <row r="357" spans="1:9" x14ac:dyDescent="0.25">
      <c r="A357">
        <v>1060.808</v>
      </c>
      <c r="B357">
        <v>-89.218000000000004</v>
      </c>
      <c r="C357">
        <f t="shared" si="20"/>
        <v>1.1972917776081611E-13</v>
      </c>
      <c r="D357">
        <f t="shared" si="21"/>
        <v>3.7136417019195488E-4</v>
      </c>
      <c r="F357">
        <v>1055.808</v>
      </c>
      <c r="G357">
        <v>-210</v>
      </c>
      <c r="H357">
        <f t="shared" si="22"/>
        <v>9.9999999999999992E-26</v>
      </c>
      <c r="I357">
        <f t="shared" si="23"/>
        <v>3.8353058245685928E-15</v>
      </c>
    </row>
    <row r="358" spans="1:9" x14ac:dyDescent="0.25">
      <c r="A358">
        <v>1060.8119999999999</v>
      </c>
      <c r="B358">
        <v>-210</v>
      </c>
      <c r="C358">
        <f t="shared" si="20"/>
        <v>9.9999999999999992E-26</v>
      </c>
      <c r="D358">
        <f t="shared" si="21"/>
        <v>3.1017014994776951E-16</v>
      </c>
      <c r="F358">
        <v>1055.8119999999999</v>
      </c>
      <c r="G358">
        <v>-92.730999999999995</v>
      </c>
      <c r="H358">
        <f t="shared" si="22"/>
        <v>5.332121047269796E-14</v>
      </c>
      <c r="I358">
        <f t="shared" si="23"/>
        <v>2.0450314909898635E-3</v>
      </c>
    </row>
    <row r="359" spans="1:9" x14ac:dyDescent="0.25">
      <c r="A359">
        <v>1060.816</v>
      </c>
      <c r="B359">
        <v>-210</v>
      </c>
      <c r="C359">
        <f t="shared" si="20"/>
        <v>9.9999999999999992E-26</v>
      </c>
      <c r="D359">
        <f t="shared" si="21"/>
        <v>3.1017014994776951E-16</v>
      </c>
      <c r="F359">
        <v>1055.816</v>
      </c>
      <c r="G359">
        <v>-92.512</v>
      </c>
      <c r="H359">
        <f t="shared" si="22"/>
        <v>5.6078966337450716E-14</v>
      </c>
      <c r="I359">
        <f t="shared" si="23"/>
        <v>2.150799862298108E-3</v>
      </c>
    </row>
    <row r="360" spans="1:9" x14ac:dyDescent="0.25">
      <c r="A360">
        <v>1060.82</v>
      </c>
      <c r="B360">
        <v>-99.784999999999997</v>
      </c>
      <c r="C360">
        <f t="shared" si="20"/>
        <v>1.0507514548655502E-14</v>
      </c>
      <c r="D360">
        <f t="shared" si="21"/>
        <v>3.2591173631348469E-5</v>
      </c>
      <c r="F360">
        <v>1055.82</v>
      </c>
      <c r="G360">
        <v>-90.293000000000006</v>
      </c>
      <c r="H360">
        <f t="shared" si="22"/>
        <v>9.3475974192196217E-14</v>
      </c>
      <c r="I360">
        <f t="shared" si="23"/>
        <v>3.5850894827655368E-3</v>
      </c>
    </row>
    <row r="361" spans="1:9" x14ac:dyDescent="0.25">
      <c r="A361">
        <v>1060.8240000000001</v>
      </c>
      <c r="B361">
        <v>-210</v>
      </c>
      <c r="C361">
        <f t="shared" si="20"/>
        <v>9.9999999999999992E-26</v>
      </c>
      <c r="D361">
        <f t="shared" si="21"/>
        <v>3.1017014994776951E-16</v>
      </c>
      <c r="F361">
        <v>1055.8240000000001</v>
      </c>
      <c r="G361">
        <v>-210</v>
      </c>
      <c r="H361">
        <f t="shared" si="22"/>
        <v>9.9999999999999992E-26</v>
      </c>
      <c r="I361">
        <f t="shared" si="23"/>
        <v>3.8353058245685928E-15</v>
      </c>
    </row>
    <row r="362" spans="1:9" x14ac:dyDescent="0.25">
      <c r="A362">
        <v>1060.828</v>
      </c>
      <c r="B362">
        <v>-89.676000000000002</v>
      </c>
      <c r="C362">
        <f t="shared" si="20"/>
        <v>1.0774571314563613E-13</v>
      </c>
      <c r="D362">
        <f t="shared" si="21"/>
        <v>3.3419504002611325E-4</v>
      </c>
      <c r="F362">
        <v>1055.828</v>
      </c>
      <c r="G362">
        <v>-86.888000000000005</v>
      </c>
      <c r="H362">
        <f t="shared" si="22"/>
        <v>2.0473872763416369E-13</v>
      </c>
      <c r="I362">
        <f t="shared" si="23"/>
        <v>7.8523563461007084E-3</v>
      </c>
    </row>
    <row r="363" spans="1:9" x14ac:dyDescent="0.25">
      <c r="A363">
        <v>1060.8320000000001</v>
      </c>
      <c r="B363">
        <v>-210</v>
      </c>
      <c r="C363">
        <f t="shared" si="20"/>
        <v>9.9999999999999992E-26</v>
      </c>
      <c r="D363">
        <f t="shared" si="21"/>
        <v>3.1017014994776951E-16</v>
      </c>
      <c r="F363">
        <v>1055.8320000000001</v>
      </c>
      <c r="G363">
        <v>-92.474999999999994</v>
      </c>
      <c r="H363">
        <f t="shared" si="22"/>
        <v>5.6558775708915369E-14</v>
      </c>
      <c r="I363">
        <f t="shared" si="23"/>
        <v>2.1692020190687178E-3</v>
      </c>
    </row>
    <row r="364" spans="1:9" x14ac:dyDescent="0.25">
      <c r="A364">
        <v>1060.836</v>
      </c>
      <c r="B364">
        <v>-94.295000000000002</v>
      </c>
      <c r="C364">
        <f t="shared" si="20"/>
        <v>3.7196322116195445E-14</v>
      </c>
      <c r="D364">
        <f t="shared" si="21"/>
        <v>1.1537188808285877E-4</v>
      </c>
      <c r="F364">
        <v>1055.836</v>
      </c>
      <c r="G364">
        <v>-100.41800000000001</v>
      </c>
      <c r="H364">
        <f t="shared" si="22"/>
        <v>9.0823869326038281E-15</v>
      </c>
      <c r="I364">
        <f t="shared" si="23"/>
        <v>3.4833731503601143E-4</v>
      </c>
    </row>
    <row r="365" spans="1:9" x14ac:dyDescent="0.25">
      <c r="A365">
        <v>1060.8399999999999</v>
      </c>
      <c r="B365">
        <v>-101.306</v>
      </c>
      <c r="C365">
        <f t="shared" si="20"/>
        <v>7.402867904919357E-15</v>
      </c>
      <c r="D365">
        <f t="shared" si="21"/>
        <v>2.2961486481123674E-5</v>
      </c>
      <c r="F365">
        <v>1055.8399999999999</v>
      </c>
      <c r="G365">
        <v>-210</v>
      </c>
      <c r="H365">
        <f t="shared" si="22"/>
        <v>9.9999999999999992E-26</v>
      </c>
      <c r="I365">
        <f t="shared" si="23"/>
        <v>3.8353058245685928E-15</v>
      </c>
    </row>
    <row r="366" spans="1:9" x14ac:dyDescent="0.25">
      <c r="A366">
        <v>1060.8440000000001</v>
      </c>
      <c r="B366">
        <v>-210</v>
      </c>
      <c r="C366">
        <f t="shared" si="20"/>
        <v>9.9999999999999992E-26</v>
      </c>
      <c r="D366">
        <f t="shared" si="21"/>
        <v>3.1017014994776951E-16</v>
      </c>
      <c r="F366">
        <v>1055.8440000000001</v>
      </c>
      <c r="G366">
        <v>-210</v>
      </c>
      <c r="H366">
        <f t="shared" si="22"/>
        <v>9.9999999999999992E-26</v>
      </c>
      <c r="I366">
        <f t="shared" si="23"/>
        <v>3.8353058245685928E-15</v>
      </c>
    </row>
    <row r="367" spans="1:9" x14ac:dyDescent="0.25">
      <c r="A367">
        <v>1060.848</v>
      </c>
      <c r="B367">
        <v>-210</v>
      </c>
      <c r="C367">
        <f t="shared" si="20"/>
        <v>9.9999999999999992E-26</v>
      </c>
      <c r="D367">
        <f t="shared" si="21"/>
        <v>3.1017014994776951E-16</v>
      </c>
      <c r="F367">
        <v>1055.848</v>
      </c>
      <c r="G367">
        <v>-94.117999999999995</v>
      </c>
      <c r="H367">
        <f t="shared" si="22"/>
        <v>3.8743602472800189E-14</v>
      </c>
      <c r="I367">
        <f t="shared" si="23"/>
        <v>1.4859356422870073E-3</v>
      </c>
    </row>
    <row r="368" spans="1:9" x14ac:dyDescent="0.25">
      <c r="A368">
        <v>1060.8520000000001</v>
      </c>
      <c r="B368">
        <v>-89.481999999999999</v>
      </c>
      <c r="C368">
        <f t="shared" si="20"/>
        <v>1.1266784820709937E-13</v>
      </c>
      <c r="D368">
        <f t="shared" si="21"/>
        <v>3.4946203372688552E-4</v>
      </c>
      <c r="F368">
        <v>1055.8520000000001</v>
      </c>
      <c r="G368">
        <v>-98.1</v>
      </c>
      <c r="H368">
        <f t="shared" si="22"/>
        <v>1.5488166189124834E-14</v>
      </c>
      <c r="I368">
        <f t="shared" si="23"/>
        <v>5.9401853997036831E-4</v>
      </c>
    </row>
    <row r="369" spans="1:9" x14ac:dyDescent="0.25">
      <c r="A369">
        <v>1060.856</v>
      </c>
      <c r="B369">
        <v>-210</v>
      </c>
      <c r="C369">
        <f t="shared" si="20"/>
        <v>9.9999999999999992E-26</v>
      </c>
      <c r="D369">
        <f t="shared" si="21"/>
        <v>3.1017014994776951E-16</v>
      </c>
      <c r="F369">
        <v>1055.856</v>
      </c>
      <c r="G369">
        <v>-93.314999999999998</v>
      </c>
      <c r="H369">
        <f t="shared" si="22"/>
        <v>4.6612242800188604E-14</v>
      </c>
      <c r="I369">
        <f t="shared" si="23"/>
        <v>1.7877220630776883E-3</v>
      </c>
    </row>
    <row r="370" spans="1:9" x14ac:dyDescent="0.25">
      <c r="A370">
        <v>1060.8599999999999</v>
      </c>
      <c r="B370">
        <v>-89.454999999999998</v>
      </c>
      <c r="C370">
        <f t="shared" si="20"/>
        <v>1.1337048381054125E-13</v>
      </c>
      <c r="D370">
        <f t="shared" si="21"/>
        <v>3.5164139963166758E-4</v>
      </c>
      <c r="F370">
        <v>1055.8599999999999</v>
      </c>
      <c r="G370">
        <v>-210</v>
      </c>
      <c r="H370">
        <f t="shared" si="22"/>
        <v>9.9999999999999992E-26</v>
      </c>
      <c r="I370">
        <f t="shared" si="23"/>
        <v>3.8353058245685928E-15</v>
      </c>
    </row>
    <row r="371" spans="1:9" x14ac:dyDescent="0.25">
      <c r="A371">
        <v>1060.864</v>
      </c>
      <c r="B371">
        <v>-210</v>
      </c>
      <c r="C371">
        <f t="shared" si="20"/>
        <v>9.9999999999999992E-26</v>
      </c>
      <c r="D371">
        <f t="shared" si="21"/>
        <v>3.1017014994776951E-16</v>
      </c>
      <c r="F371">
        <v>1055.864</v>
      </c>
      <c r="G371">
        <v>-210</v>
      </c>
      <c r="H371">
        <f t="shared" si="22"/>
        <v>9.9999999999999992E-26</v>
      </c>
      <c r="I371">
        <f t="shared" si="23"/>
        <v>3.8353058245685928E-15</v>
      </c>
    </row>
    <row r="372" spans="1:9" x14ac:dyDescent="0.25">
      <c r="A372">
        <v>1060.8679999999999</v>
      </c>
      <c r="B372">
        <v>-210</v>
      </c>
      <c r="C372">
        <f t="shared" si="20"/>
        <v>9.9999999999999992E-26</v>
      </c>
      <c r="D372">
        <f t="shared" si="21"/>
        <v>3.1017014994776951E-16</v>
      </c>
      <c r="F372">
        <v>1055.8679999999999</v>
      </c>
      <c r="G372">
        <v>-94.620999999999995</v>
      </c>
      <c r="H372">
        <f t="shared" si="22"/>
        <v>3.4506427620182466E-14</v>
      </c>
      <c r="I372">
        <f t="shared" si="23"/>
        <v>1.323427028367404E-3</v>
      </c>
    </row>
    <row r="373" spans="1:9" x14ac:dyDescent="0.25">
      <c r="A373">
        <v>1060.8720000000001</v>
      </c>
      <c r="B373">
        <v>-210</v>
      </c>
      <c r="C373">
        <f t="shared" si="20"/>
        <v>9.9999999999999992E-26</v>
      </c>
      <c r="D373">
        <f t="shared" si="21"/>
        <v>3.1017014994776951E-16</v>
      </c>
      <c r="F373">
        <v>1055.8720000000001</v>
      </c>
      <c r="G373">
        <v>-90.799000000000007</v>
      </c>
      <c r="H373">
        <f t="shared" si="22"/>
        <v>8.3195531384001754E-14</v>
      </c>
      <c r="I373">
        <f t="shared" si="23"/>
        <v>3.1908030609514113E-3</v>
      </c>
    </row>
    <row r="374" spans="1:9" x14ac:dyDescent="0.25">
      <c r="A374">
        <v>1060.876</v>
      </c>
      <c r="B374">
        <v>-210</v>
      </c>
      <c r="C374">
        <f t="shared" si="20"/>
        <v>9.9999999999999992E-26</v>
      </c>
      <c r="D374">
        <f t="shared" si="21"/>
        <v>3.1017014994776951E-16</v>
      </c>
      <c r="F374">
        <v>1055.876</v>
      </c>
      <c r="G374">
        <v>-210</v>
      </c>
      <c r="H374">
        <f t="shared" si="22"/>
        <v>9.9999999999999992E-26</v>
      </c>
      <c r="I374">
        <f t="shared" si="23"/>
        <v>3.8353058245685928E-15</v>
      </c>
    </row>
    <row r="375" spans="1:9" x14ac:dyDescent="0.25">
      <c r="A375">
        <v>1060.8800000000001</v>
      </c>
      <c r="B375">
        <v>-210</v>
      </c>
      <c r="C375">
        <f t="shared" si="20"/>
        <v>9.9999999999999992E-26</v>
      </c>
      <c r="D375">
        <f t="shared" si="21"/>
        <v>3.1017014994776951E-16</v>
      </c>
      <c r="F375">
        <v>1055.8800000000001</v>
      </c>
      <c r="G375">
        <v>-210</v>
      </c>
      <c r="H375">
        <f t="shared" si="22"/>
        <v>9.9999999999999992E-26</v>
      </c>
      <c r="I375">
        <f t="shared" si="23"/>
        <v>3.8353058245685928E-15</v>
      </c>
    </row>
    <row r="376" spans="1:9" x14ac:dyDescent="0.25">
      <c r="A376">
        <v>1060.884</v>
      </c>
      <c r="B376">
        <v>-90.991</v>
      </c>
      <c r="C376">
        <f t="shared" si="20"/>
        <v>7.9597604905628335E-14</v>
      </c>
      <c r="D376">
        <f t="shared" si="21"/>
        <v>2.4688801049062059E-4</v>
      </c>
      <c r="F376">
        <v>1055.884</v>
      </c>
      <c r="G376">
        <v>-210</v>
      </c>
      <c r="H376">
        <f t="shared" si="22"/>
        <v>9.9999999999999992E-26</v>
      </c>
      <c r="I376">
        <f t="shared" si="23"/>
        <v>3.8353058245685928E-15</v>
      </c>
    </row>
    <row r="377" spans="1:9" x14ac:dyDescent="0.25">
      <c r="A377">
        <v>1060.8879999999999</v>
      </c>
      <c r="B377">
        <v>-210</v>
      </c>
      <c r="C377">
        <f t="shared" si="20"/>
        <v>9.9999999999999992E-26</v>
      </c>
      <c r="D377">
        <f t="shared" si="21"/>
        <v>3.1017014994776951E-16</v>
      </c>
      <c r="F377">
        <v>1055.8879999999999</v>
      </c>
      <c r="G377">
        <v>-210</v>
      </c>
      <c r="H377">
        <f t="shared" si="22"/>
        <v>9.9999999999999992E-26</v>
      </c>
      <c r="I377">
        <f t="shared" si="23"/>
        <v>3.8353058245685928E-15</v>
      </c>
    </row>
    <row r="378" spans="1:9" x14ac:dyDescent="0.25">
      <c r="A378">
        <v>1060.8920000000001</v>
      </c>
      <c r="B378">
        <v>-210</v>
      </c>
      <c r="C378">
        <f t="shared" si="20"/>
        <v>9.9999999999999992E-26</v>
      </c>
      <c r="D378">
        <f t="shared" si="21"/>
        <v>3.1017014994776951E-16</v>
      </c>
      <c r="F378">
        <v>1055.8920000000001</v>
      </c>
      <c r="G378">
        <v>-90.572999999999993</v>
      </c>
      <c r="H378">
        <f t="shared" si="22"/>
        <v>8.763952196298742E-14</v>
      </c>
      <c r="I378">
        <f t="shared" si="23"/>
        <v>3.3612436904705283E-3</v>
      </c>
    </row>
    <row r="379" spans="1:9" x14ac:dyDescent="0.25">
      <c r="A379">
        <v>1060.896</v>
      </c>
      <c r="B379">
        <v>-210</v>
      </c>
      <c r="C379">
        <f t="shared" si="20"/>
        <v>9.9999999999999992E-26</v>
      </c>
      <c r="D379">
        <f t="shared" si="21"/>
        <v>3.1017014994776951E-16</v>
      </c>
      <c r="F379">
        <v>1055.896</v>
      </c>
      <c r="G379">
        <v>-210</v>
      </c>
      <c r="H379">
        <f t="shared" si="22"/>
        <v>9.9999999999999992E-26</v>
      </c>
      <c r="I379">
        <f t="shared" si="23"/>
        <v>3.8353058245685928E-15</v>
      </c>
    </row>
    <row r="380" spans="1:9" x14ac:dyDescent="0.25">
      <c r="A380">
        <v>1060.9000000000001</v>
      </c>
      <c r="B380">
        <v>-99.665999999999997</v>
      </c>
      <c r="C380">
        <f t="shared" si="20"/>
        <v>1.0799409266631025E-14</v>
      </c>
      <c r="D380">
        <f t="shared" si="21"/>
        <v>3.3496543915782774E-5</v>
      </c>
      <c r="F380">
        <v>1055.9000000000001</v>
      </c>
      <c r="G380">
        <v>-210</v>
      </c>
      <c r="H380">
        <f t="shared" si="22"/>
        <v>9.9999999999999992E-26</v>
      </c>
      <c r="I380">
        <f t="shared" si="23"/>
        <v>3.8353058245685928E-15</v>
      </c>
    </row>
    <row r="381" spans="1:9" x14ac:dyDescent="0.25">
      <c r="A381">
        <v>1060.904</v>
      </c>
      <c r="B381">
        <v>-96.033000000000001</v>
      </c>
      <c r="C381">
        <f t="shared" si="20"/>
        <v>2.4928721169904449E-14</v>
      </c>
      <c r="D381">
        <f t="shared" si="21"/>
        <v>7.7321451832754006E-5</v>
      </c>
      <c r="F381">
        <v>1055.904</v>
      </c>
      <c r="G381">
        <v>-93.73</v>
      </c>
      <c r="H381">
        <f t="shared" si="22"/>
        <v>4.2364296604953906E-14</v>
      </c>
      <c r="I381">
        <f t="shared" si="23"/>
        <v>1.6248003352273121E-3</v>
      </c>
    </row>
    <row r="382" spans="1:9" x14ac:dyDescent="0.25">
      <c r="A382">
        <v>1060.9079999999999</v>
      </c>
      <c r="B382">
        <v>-88.498000000000005</v>
      </c>
      <c r="C382">
        <f t="shared" si="20"/>
        <v>1.4131881920070602E-13</v>
      </c>
      <c r="D382">
        <f t="shared" si="21"/>
        <v>4.3832879341924722E-4</v>
      </c>
      <c r="F382">
        <v>1055.9079999999999</v>
      </c>
      <c r="G382">
        <v>-88.652000000000001</v>
      </c>
      <c r="H382">
        <f t="shared" si="22"/>
        <v>1.3639548675066373E-13</v>
      </c>
      <c r="I382">
        <f t="shared" si="23"/>
        <v>5.2311840477968895E-3</v>
      </c>
    </row>
    <row r="383" spans="1:9" x14ac:dyDescent="0.25">
      <c r="A383">
        <v>1060.912</v>
      </c>
      <c r="B383">
        <v>-210</v>
      </c>
      <c r="C383">
        <f t="shared" si="20"/>
        <v>9.9999999999999992E-26</v>
      </c>
      <c r="D383">
        <f t="shared" si="21"/>
        <v>3.1017014994776951E-16</v>
      </c>
      <c r="F383">
        <v>1055.912</v>
      </c>
      <c r="G383">
        <v>-97.08</v>
      </c>
      <c r="H383">
        <f t="shared" si="22"/>
        <v>1.9588446735059866E-14</v>
      </c>
      <c r="I383">
        <f t="shared" si="23"/>
        <v>7.5127683857226756E-4</v>
      </c>
    </row>
    <row r="384" spans="1:9" x14ac:dyDescent="0.25">
      <c r="A384">
        <v>1060.9159999999999</v>
      </c>
      <c r="B384">
        <v>-104.661</v>
      </c>
      <c r="C384">
        <f t="shared" si="20"/>
        <v>3.4190070790206774E-15</v>
      </c>
      <c r="D384">
        <f t="shared" si="21"/>
        <v>1.0604739383723291E-5</v>
      </c>
      <c r="F384">
        <v>1055.9159999999999</v>
      </c>
      <c r="G384">
        <v>-210</v>
      </c>
      <c r="H384">
        <f t="shared" si="22"/>
        <v>9.9999999999999992E-26</v>
      </c>
      <c r="I384">
        <f t="shared" si="23"/>
        <v>3.8353058245685928E-15</v>
      </c>
    </row>
    <row r="385" spans="1:9" x14ac:dyDescent="0.25">
      <c r="A385">
        <v>1060.92</v>
      </c>
      <c r="B385">
        <v>-210</v>
      </c>
      <c r="C385">
        <f t="shared" si="20"/>
        <v>9.9999999999999992E-26</v>
      </c>
      <c r="D385">
        <f t="shared" si="21"/>
        <v>3.1017014994776951E-16</v>
      </c>
      <c r="F385">
        <v>1055.92</v>
      </c>
      <c r="G385">
        <v>-210</v>
      </c>
      <c r="H385">
        <f t="shared" si="22"/>
        <v>9.9999999999999992E-26</v>
      </c>
      <c r="I385">
        <f t="shared" si="23"/>
        <v>3.8353058245685928E-15</v>
      </c>
    </row>
    <row r="386" spans="1:9" x14ac:dyDescent="0.25">
      <c r="A386">
        <v>1060.924</v>
      </c>
      <c r="B386">
        <v>-210</v>
      </c>
      <c r="C386">
        <f t="shared" si="20"/>
        <v>9.9999999999999992E-26</v>
      </c>
      <c r="D386">
        <f t="shared" si="21"/>
        <v>3.1017014994776951E-16</v>
      </c>
      <c r="F386">
        <v>1055.924</v>
      </c>
      <c r="G386">
        <v>-107.378</v>
      </c>
      <c r="H386">
        <f t="shared" si="22"/>
        <v>1.8289422812817578E-15</v>
      </c>
      <c r="I386">
        <f t="shared" si="23"/>
        <v>7.0145529841996964E-5</v>
      </c>
    </row>
    <row r="387" spans="1:9" x14ac:dyDescent="0.25">
      <c r="A387">
        <v>1060.9280000000001</v>
      </c>
      <c r="B387">
        <v>-88.052000000000007</v>
      </c>
      <c r="C387">
        <f t="shared" si="20"/>
        <v>1.5660297206860399E-13</v>
      </c>
      <c r="D387">
        <f t="shared" si="21"/>
        <v>4.8573567328785266E-4</v>
      </c>
      <c r="F387">
        <v>1055.9280000000001</v>
      </c>
      <c r="G387">
        <v>-90.917000000000002</v>
      </c>
      <c r="H387">
        <f t="shared" si="22"/>
        <v>8.0965499590819373E-14</v>
      </c>
      <c r="I387">
        <f t="shared" si="23"/>
        <v>3.1052745216977561E-3</v>
      </c>
    </row>
    <row r="388" spans="1:9" x14ac:dyDescent="0.25">
      <c r="A388">
        <v>1060.932</v>
      </c>
      <c r="B388">
        <v>-88.353999999999999</v>
      </c>
      <c r="C388">
        <f t="shared" si="20"/>
        <v>1.4608310795054205E-13</v>
      </c>
      <c r="D388">
        <f t="shared" si="21"/>
        <v>4.531061949785583E-4</v>
      </c>
      <c r="F388">
        <v>1055.932</v>
      </c>
      <c r="G388">
        <v>-89.191999999999993</v>
      </c>
      <c r="H388">
        <f t="shared" si="22"/>
        <v>1.2044811285731724E-13</v>
      </c>
      <c r="I388">
        <f t="shared" si="23"/>
        <v>4.6195534879996409E-3</v>
      </c>
    </row>
    <row r="389" spans="1:9" x14ac:dyDescent="0.25">
      <c r="A389">
        <v>1060.9359999999999</v>
      </c>
      <c r="B389">
        <v>-210</v>
      </c>
      <c r="C389">
        <f t="shared" si="20"/>
        <v>9.9999999999999992E-26</v>
      </c>
      <c r="D389">
        <f t="shared" si="21"/>
        <v>3.1017014994776951E-16</v>
      </c>
      <c r="F389">
        <v>1055.9359999999999</v>
      </c>
      <c r="G389">
        <v>-88.197999999999993</v>
      </c>
      <c r="H389">
        <f t="shared" si="22"/>
        <v>1.5142584296693937E-13</v>
      </c>
      <c r="I389">
        <f t="shared" si="23"/>
        <v>5.8076441752131173E-3</v>
      </c>
    </row>
    <row r="390" spans="1:9" x14ac:dyDescent="0.25">
      <c r="A390">
        <v>1060.94</v>
      </c>
      <c r="B390">
        <v>-85.507999999999996</v>
      </c>
      <c r="C390">
        <f t="shared" si="20"/>
        <v>2.8131960567999595E-13</v>
      </c>
      <c r="D390">
        <f t="shared" si="21"/>
        <v>8.7256944277011746E-4</v>
      </c>
      <c r="F390">
        <v>1055.94</v>
      </c>
      <c r="G390">
        <v>-210</v>
      </c>
      <c r="H390">
        <f t="shared" si="22"/>
        <v>9.9999999999999992E-26</v>
      </c>
      <c r="I390">
        <f t="shared" si="23"/>
        <v>3.8353058245685928E-15</v>
      </c>
    </row>
    <row r="391" spans="1:9" x14ac:dyDescent="0.25">
      <c r="A391">
        <v>1060.944</v>
      </c>
      <c r="B391">
        <v>-91.037000000000006</v>
      </c>
      <c r="C391">
        <f t="shared" si="20"/>
        <v>7.8758964948684447E-14</v>
      </c>
      <c r="D391">
        <f t="shared" si="21"/>
        <v>2.4428679967864581E-4</v>
      </c>
      <c r="F391">
        <v>1055.944</v>
      </c>
      <c r="G391">
        <v>-94.507999999999996</v>
      </c>
      <c r="H391">
        <f t="shared" si="22"/>
        <v>3.541604004264622E-14</v>
      </c>
      <c r="I391">
        <f t="shared" si="23"/>
        <v>1.3583134465871558E-3</v>
      </c>
    </row>
    <row r="392" spans="1:9" x14ac:dyDescent="0.25">
      <c r="A392">
        <v>1060.9480000000001</v>
      </c>
      <c r="B392">
        <v>-210</v>
      </c>
      <c r="C392">
        <f t="shared" si="20"/>
        <v>9.9999999999999992E-26</v>
      </c>
      <c r="D392">
        <f t="shared" si="21"/>
        <v>3.1017014994776951E-16</v>
      </c>
      <c r="F392">
        <v>1055.9480000000001</v>
      </c>
      <c r="G392">
        <v>-210</v>
      </c>
      <c r="H392">
        <f t="shared" si="22"/>
        <v>9.9999999999999992E-26</v>
      </c>
      <c r="I392">
        <f t="shared" si="23"/>
        <v>3.8353058245685928E-15</v>
      </c>
    </row>
    <row r="393" spans="1:9" x14ac:dyDescent="0.25">
      <c r="A393">
        <v>1060.952</v>
      </c>
      <c r="B393">
        <v>-99.01</v>
      </c>
      <c r="C393">
        <f t="shared" si="20"/>
        <v>1.2560299636948724E-14</v>
      </c>
      <c r="D393">
        <f t="shared" si="21"/>
        <v>3.8958300217813014E-5</v>
      </c>
      <c r="F393">
        <v>1055.952</v>
      </c>
      <c r="G393">
        <v>-88.14</v>
      </c>
      <c r="H393">
        <f t="shared" si="22"/>
        <v>1.5346169827992939E-13</v>
      </c>
      <c r="I393">
        <f t="shared" si="23"/>
        <v>5.8857254526120126E-3</v>
      </c>
    </row>
    <row r="394" spans="1:9" x14ac:dyDescent="0.25">
      <c r="A394">
        <v>1060.9559999999999</v>
      </c>
      <c r="B394">
        <v>-92.067999999999998</v>
      </c>
      <c r="C394">
        <f t="shared" si="20"/>
        <v>6.2115502083244068E-14</v>
      </c>
      <c r="D394">
        <f t="shared" si="21"/>
        <v>1.9266374595240803E-4</v>
      </c>
      <c r="F394">
        <v>1055.9559999999999</v>
      </c>
      <c r="G394">
        <v>-93.552999999999997</v>
      </c>
      <c r="H394">
        <f t="shared" si="22"/>
        <v>4.4126552662245158E-14</v>
      </c>
      <c r="I394">
        <f t="shared" si="23"/>
        <v>1.6923882444364162E-3</v>
      </c>
    </row>
    <row r="395" spans="1:9" x14ac:dyDescent="0.25">
      <c r="A395">
        <v>1060.96</v>
      </c>
      <c r="B395">
        <v>-210</v>
      </c>
      <c r="C395">
        <f t="shared" si="20"/>
        <v>9.9999999999999992E-26</v>
      </c>
      <c r="D395">
        <f t="shared" si="21"/>
        <v>3.1017014994776951E-16</v>
      </c>
      <c r="F395">
        <v>1055.96</v>
      </c>
      <c r="G395">
        <v>-88.013999999999996</v>
      </c>
      <c r="H395">
        <f t="shared" si="22"/>
        <v>1.5797923264883828E-13</v>
      </c>
      <c r="I395">
        <f t="shared" si="23"/>
        <v>6.0589867113896639E-3</v>
      </c>
    </row>
    <row r="396" spans="1:9" x14ac:dyDescent="0.25">
      <c r="A396">
        <v>1060.9639999999999</v>
      </c>
      <c r="B396">
        <v>-90.948999999999998</v>
      </c>
      <c r="C396">
        <f t="shared" si="20"/>
        <v>8.0371116221539787E-14</v>
      </c>
      <c r="D396">
        <f t="shared" si="21"/>
        <v>2.492872116990461E-4</v>
      </c>
      <c r="F396">
        <v>1055.9639999999999</v>
      </c>
      <c r="G396">
        <v>-210</v>
      </c>
      <c r="H396">
        <f t="shared" si="22"/>
        <v>9.9999999999999992E-26</v>
      </c>
      <c r="I396">
        <f t="shared" si="23"/>
        <v>3.8353058245685928E-15</v>
      </c>
    </row>
    <row r="397" spans="1:9" x14ac:dyDescent="0.25">
      <c r="A397">
        <v>1060.9680000000001</v>
      </c>
      <c r="B397">
        <v>-210</v>
      </c>
      <c r="C397">
        <f t="shared" si="20"/>
        <v>9.9999999999999992E-26</v>
      </c>
      <c r="D397">
        <f t="shared" si="21"/>
        <v>3.1017014994776951E-16</v>
      </c>
      <c r="F397">
        <v>1055.9680000000001</v>
      </c>
      <c r="G397">
        <v>-210</v>
      </c>
      <c r="H397">
        <f t="shared" si="22"/>
        <v>9.9999999999999992E-26</v>
      </c>
      <c r="I397">
        <f t="shared" si="23"/>
        <v>3.8353058245685928E-15</v>
      </c>
    </row>
    <row r="398" spans="1:9" x14ac:dyDescent="0.25">
      <c r="A398">
        <v>1060.972</v>
      </c>
      <c r="B398">
        <v>-210</v>
      </c>
      <c r="C398">
        <f t="shared" si="20"/>
        <v>9.9999999999999992E-26</v>
      </c>
      <c r="D398">
        <f t="shared" si="21"/>
        <v>3.1017014994776951E-16</v>
      </c>
      <c r="F398">
        <v>1055.972</v>
      </c>
      <c r="G398">
        <v>-210</v>
      </c>
      <c r="H398">
        <f t="shared" si="22"/>
        <v>9.9999999999999992E-26</v>
      </c>
      <c r="I398">
        <f t="shared" si="23"/>
        <v>3.8353058245685928E-15</v>
      </c>
    </row>
    <row r="399" spans="1:9" x14ac:dyDescent="0.25">
      <c r="A399">
        <v>1060.9760000000001</v>
      </c>
      <c r="B399">
        <v>-210</v>
      </c>
      <c r="C399">
        <f t="shared" si="20"/>
        <v>9.9999999999999992E-26</v>
      </c>
      <c r="D399">
        <f t="shared" si="21"/>
        <v>3.1017014994776951E-16</v>
      </c>
      <c r="F399">
        <v>1055.9760000000001</v>
      </c>
      <c r="G399">
        <v>-105.09099999999999</v>
      </c>
      <c r="H399">
        <f t="shared" si="22"/>
        <v>3.0967061741707617E-15</v>
      </c>
      <c r="I399">
        <f t="shared" si="23"/>
        <v>1.1876815226774648E-4</v>
      </c>
    </row>
    <row r="400" spans="1:9" x14ac:dyDescent="0.25">
      <c r="A400">
        <v>1060.98</v>
      </c>
      <c r="B400">
        <v>-88.606999999999999</v>
      </c>
      <c r="C400">
        <f t="shared" si="20"/>
        <v>1.3781611401496136E-13</v>
      </c>
      <c r="D400">
        <f t="shared" si="21"/>
        <v>4.2746444749239471E-4</v>
      </c>
      <c r="F400">
        <v>1055.98</v>
      </c>
      <c r="G400">
        <v>-210</v>
      </c>
      <c r="H400">
        <f t="shared" si="22"/>
        <v>9.9999999999999992E-26</v>
      </c>
      <c r="I400">
        <f t="shared" si="23"/>
        <v>3.8353058245685928E-15</v>
      </c>
    </row>
    <row r="401" spans="1:9" x14ac:dyDescent="0.25">
      <c r="A401">
        <v>1060.9839999999999</v>
      </c>
      <c r="B401">
        <v>-95.575999999999993</v>
      </c>
      <c r="C401">
        <f t="shared" si="20"/>
        <v>2.7694912668096842E-14</v>
      </c>
      <c r="D401">
        <f t="shared" si="21"/>
        <v>8.5901352150539797E-5</v>
      </c>
      <c r="F401">
        <v>1055.9839999999999</v>
      </c>
      <c r="G401">
        <v>-210</v>
      </c>
      <c r="H401">
        <f t="shared" si="22"/>
        <v>9.9999999999999992E-26</v>
      </c>
      <c r="I401">
        <f t="shared" si="23"/>
        <v>3.8353058245685928E-15</v>
      </c>
    </row>
    <row r="402" spans="1:9" x14ac:dyDescent="0.25">
      <c r="A402">
        <v>1060.9880000000001</v>
      </c>
      <c r="B402">
        <v>-210</v>
      </c>
      <c r="C402">
        <f t="shared" si="20"/>
        <v>9.9999999999999992E-26</v>
      </c>
      <c r="D402">
        <f t="shared" si="21"/>
        <v>3.1017014994776951E-16</v>
      </c>
      <c r="F402">
        <v>1055.9880000000001</v>
      </c>
      <c r="G402">
        <v>-90.194000000000003</v>
      </c>
      <c r="H402">
        <f t="shared" si="22"/>
        <v>9.5631286884599123E-14</v>
      </c>
      <c r="I402">
        <f t="shared" si="23"/>
        <v>3.6677523159949314E-3</v>
      </c>
    </row>
    <row r="403" spans="1:9" x14ac:dyDescent="0.25">
      <c r="A403">
        <v>1060.992</v>
      </c>
      <c r="B403">
        <v>-97.275999999999996</v>
      </c>
      <c r="C403">
        <f t="shared" si="20"/>
        <v>1.8724058959867963E-14</v>
      </c>
      <c r="D403">
        <f t="shared" si="21"/>
        <v>5.8076441752131238E-5</v>
      </c>
      <c r="F403">
        <v>1055.992</v>
      </c>
      <c r="G403">
        <v>-98.914000000000001</v>
      </c>
      <c r="H403">
        <f t="shared" si="22"/>
        <v>1.2841034121716308E-14</v>
      </c>
      <c r="I403">
        <f t="shared" si="23"/>
        <v>4.9249292960502607E-4</v>
      </c>
    </row>
    <row r="404" spans="1:9" x14ac:dyDescent="0.25">
      <c r="A404">
        <v>1060.9960000000001</v>
      </c>
      <c r="B404">
        <v>-94.498999999999995</v>
      </c>
      <c r="C404">
        <f t="shared" si="20"/>
        <v>3.5489509744230395E-14</v>
      </c>
      <c r="D404">
        <f t="shared" si="21"/>
        <v>1.100778655894077E-4</v>
      </c>
      <c r="F404">
        <v>1055.9960000000001</v>
      </c>
      <c r="G404">
        <v>-91.956000000000003</v>
      </c>
      <c r="H404">
        <f t="shared" si="22"/>
        <v>6.3738230143834364E-14</v>
      </c>
      <c r="I404">
        <f t="shared" si="23"/>
        <v>2.4445560531834143E-3</v>
      </c>
    </row>
    <row r="405" spans="1:9" x14ac:dyDescent="0.25">
      <c r="A405">
        <v>1061</v>
      </c>
      <c r="B405">
        <v>-90.521000000000001</v>
      </c>
      <c r="C405">
        <f t="shared" si="20"/>
        <v>8.8695176033336026E-14</v>
      </c>
      <c r="D405">
        <f t="shared" si="21"/>
        <v>2.7510596049903652E-4</v>
      </c>
      <c r="F405">
        <v>1056</v>
      </c>
      <c r="G405">
        <v>-93.606999999999999</v>
      </c>
      <c r="H405">
        <f t="shared" si="22"/>
        <v>4.3581281856072964E-14</v>
      </c>
      <c r="I405">
        <f t="shared" si="23"/>
        <v>1.6714754414476219E-3</v>
      </c>
    </row>
    <row r="406" spans="1:9" x14ac:dyDescent="0.25">
      <c r="A406">
        <v>1061.0039999999999</v>
      </c>
      <c r="B406">
        <v>-210</v>
      </c>
      <c r="C406">
        <f t="shared" si="20"/>
        <v>9.9999999999999992E-26</v>
      </c>
      <c r="D406">
        <f t="shared" si="21"/>
        <v>3.1017014994776951E-16</v>
      </c>
      <c r="F406">
        <v>1056.0039999999999</v>
      </c>
      <c r="G406">
        <v>-91.397000000000006</v>
      </c>
      <c r="H406">
        <f t="shared" si="22"/>
        <v>7.2493655558739344E-14</v>
      </c>
      <c r="I406">
        <f t="shared" si="23"/>
        <v>2.780353394087024E-3</v>
      </c>
    </row>
    <row r="407" spans="1:9" x14ac:dyDescent="0.25">
      <c r="A407">
        <v>1061.008</v>
      </c>
      <c r="B407">
        <v>-95.59</v>
      </c>
      <c r="C407">
        <f t="shared" si="20"/>
        <v>2.760577856220335E-14</v>
      </c>
      <c r="D407">
        <f t="shared" si="21"/>
        <v>8.5624884760635353E-5</v>
      </c>
      <c r="F407">
        <v>1056.008</v>
      </c>
      <c r="G407">
        <v>-89.165000000000006</v>
      </c>
      <c r="H407">
        <f t="shared" si="22"/>
        <v>1.2119926887749195E-13</v>
      </c>
      <c r="I407">
        <f t="shared" si="23"/>
        <v>4.6483626185929994E-3</v>
      </c>
    </row>
    <row r="408" spans="1:9" x14ac:dyDescent="0.25">
      <c r="A408">
        <v>1061.0119999999999</v>
      </c>
      <c r="B408">
        <v>-105.559</v>
      </c>
      <c r="C408">
        <f t="shared" si="20"/>
        <v>2.7803533940870387E-15</v>
      </c>
      <c r="D408">
        <f t="shared" si="21"/>
        <v>8.6238262915176677E-6</v>
      </c>
      <c r="F408">
        <v>1056.0119999999999</v>
      </c>
      <c r="G408">
        <v>-210</v>
      </c>
      <c r="H408">
        <f t="shared" si="22"/>
        <v>9.9999999999999992E-26</v>
      </c>
      <c r="I408">
        <f t="shared" si="23"/>
        <v>3.8353058245685928E-15</v>
      </c>
    </row>
    <row r="409" spans="1:9" x14ac:dyDescent="0.25">
      <c r="A409">
        <v>1061.0160000000001</v>
      </c>
      <c r="B409">
        <v>-89.353999999999999</v>
      </c>
      <c r="C409">
        <f t="shared" si="20"/>
        <v>1.1603793726139081E-13</v>
      </c>
      <c r="D409">
        <f t="shared" si="21"/>
        <v>3.599150439999546E-4</v>
      </c>
      <c r="F409">
        <v>1056.0160000000001</v>
      </c>
      <c r="G409">
        <v>-210</v>
      </c>
      <c r="H409">
        <f t="shared" si="22"/>
        <v>9.9999999999999992E-26</v>
      </c>
      <c r="I409">
        <f t="shared" si="23"/>
        <v>3.8353058245685928E-15</v>
      </c>
    </row>
    <row r="410" spans="1:9" x14ac:dyDescent="0.25">
      <c r="A410">
        <v>1061.02</v>
      </c>
      <c r="B410">
        <v>-210</v>
      </c>
      <c r="C410">
        <f t="shared" si="20"/>
        <v>9.9999999999999992E-26</v>
      </c>
      <c r="D410">
        <f t="shared" si="21"/>
        <v>3.1017014994776951E-16</v>
      </c>
      <c r="F410">
        <v>1056.02</v>
      </c>
      <c r="G410">
        <v>-89.971000000000004</v>
      </c>
      <c r="H410">
        <f t="shared" si="22"/>
        <v>1.0066998409579624E-13</v>
      </c>
      <c r="I410">
        <f t="shared" si="23"/>
        <v>3.8610017636183497E-3</v>
      </c>
    </row>
    <row r="411" spans="1:9" x14ac:dyDescent="0.25">
      <c r="A411">
        <v>1061.0239999999999</v>
      </c>
      <c r="B411">
        <v>-210</v>
      </c>
      <c r="C411">
        <f t="shared" si="20"/>
        <v>9.9999999999999992E-26</v>
      </c>
      <c r="D411">
        <f t="shared" si="21"/>
        <v>3.1017014994776951E-16</v>
      </c>
      <c r="F411">
        <v>1056.0239999999999</v>
      </c>
      <c r="G411">
        <v>-104.247</v>
      </c>
      <c r="H411">
        <f t="shared" si="22"/>
        <v>3.7609711325976865E-15</v>
      </c>
      <c r="I411">
        <f t="shared" si="23"/>
        <v>1.4424474490886245E-4</v>
      </c>
    </row>
    <row r="412" spans="1:9" x14ac:dyDescent="0.25">
      <c r="A412">
        <v>1061.028</v>
      </c>
      <c r="B412">
        <v>-91.605999999999995</v>
      </c>
      <c r="C412">
        <f t="shared" si="20"/>
        <v>6.9087583104980093E-14</v>
      </c>
      <c r="D412">
        <f t="shared" si="21"/>
        <v>2.1428906011200665E-4</v>
      </c>
      <c r="F412">
        <v>1056.028</v>
      </c>
      <c r="G412">
        <v>-210</v>
      </c>
      <c r="H412">
        <f t="shared" si="22"/>
        <v>9.9999999999999992E-26</v>
      </c>
      <c r="I412">
        <f t="shared" si="23"/>
        <v>3.8353058245685928E-15</v>
      </c>
    </row>
    <row r="413" spans="1:9" x14ac:dyDescent="0.25">
      <c r="A413">
        <v>1061.0319999999999</v>
      </c>
      <c r="B413">
        <v>-88.757000000000005</v>
      </c>
      <c r="C413">
        <f t="shared" si="20"/>
        <v>1.3313737808311331E-13</v>
      </c>
      <c r="D413">
        <f t="shared" si="21"/>
        <v>4.129524052369214E-4</v>
      </c>
      <c r="F413">
        <v>1056.0319999999999</v>
      </c>
      <c r="G413">
        <v>-210</v>
      </c>
      <c r="H413">
        <f t="shared" si="22"/>
        <v>9.9999999999999992E-26</v>
      </c>
      <c r="I413">
        <f t="shared" si="23"/>
        <v>3.8353058245685928E-15</v>
      </c>
    </row>
    <row r="414" spans="1:9" x14ac:dyDescent="0.25">
      <c r="A414">
        <v>1061.0360000000001</v>
      </c>
      <c r="B414">
        <v>-96.102000000000004</v>
      </c>
      <c r="C414">
        <f t="shared" si="20"/>
        <v>2.4535787407060201E-14</v>
      </c>
      <c r="D414">
        <f t="shared" si="21"/>
        <v>7.6102688591344586E-5</v>
      </c>
      <c r="F414">
        <v>1056.0360000000001</v>
      </c>
      <c r="G414">
        <v>-210</v>
      </c>
      <c r="H414">
        <f t="shared" si="22"/>
        <v>9.9999999999999992E-26</v>
      </c>
      <c r="I414">
        <f t="shared" si="23"/>
        <v>3.8353058245685928E-15</v>
      </c>
    </row>
    <row r="415" spans="1:9" x14ac:dyDescent="0.25">
      <c r="A415">
        <v>1061.04</v>
      </c>
      <c r="B415">
        <v>-99.488</v>
      </c>
      <c r="C415">
        <f t="shared" ref="C415:C478" si="24">10^(B415/10)*0.0001</f>
        <v>1.1251229929657627E-14</v>
      </c>
      <c r="D415">
        <f t="shared" ref="D415:D478" si="25">C415/MAX(C$30:C$5030)</f>
        <v>3.4897956743787386E-5</v>
      </c>
      <c r="F415">
        <v>1056.04</v>
      </c>
      <c r="G415">
        <v>-210</v>
      </c>
      <c r="H415">
        <f t="shared" ref="H415:H478" si="26">10^(G415/10)*0.0001</f>
        <v>9.9999999999999992E-26</v>
      </c>
      <c r="I415">
        <f t="shared" ref="I415:I478" si="27">H415/MAX(H$30:H$5030)</f>
        <v>3.8353058245685928E-15</v>
      </c>
    </row>
    <row r="416" spans="1:9" x14ac:dyDescent="0.25">
      <c r="A416">
        <v>1061.0440000000001</v>
      </c>
      <c r="B416">
        <v>-96.932000000000002</v>
      </c>
      <c r="C416">
        <f t="shared" si="24"/>
        <v>2.0267491520989546E-14</v>
      </c>
      <c r="D416">
        <f t="shared" si="25"/>
        <v>6.2863708841304756E-5</v>
      </c>
      <c r="F416">
        <v>1056.0440000000001</v>
      </c>
      <c r="G416">
        <v>-92.055999999999997</v>
      </c>
      <c r="H416">
        <f t="shared" si="26"/>
        <v>6.2287370894402807E-14</v>
      </c>
      <c r="I416">
        <f t="shared" si="27"/>
        <v>2.3889111638836736E-3</v>
      </c>
    </row>
    <row r="417" spans="1:9" x14ac:dyDescent="0.25">
      <c r="A417">
        <v>1061.048</v>
      </c>
      <c r="B417">
        <v>-91.497</v>
      </c>
      <c r="C417">
        <f t="shared" si="24"/>
        <v>7.0843498495150704E-14</v>
      </c>
      <c r="D417">
        <f t="shared" si="25"/>
        <v>2.1973538551065479E-4</v>
      </c>
      <c r="F417">
        <v>1056.048</v>
      </c>
      <c r="G417">
        <v>-91.343000000000004</v>
      </c>
      <c r="H417">
        <f t="shared" si="26"/>
        <v>7.3400665915603964E-14</v>
      </c>
      <c r="I417">
        <f t="shared" si="27"/>
        <v>2.8151400151332929E-3</v>
      </c>
    </row>
    <row r="418" spans="1:9" x14ac:dyDescent="0.25">
      <c r="A418">
        <v>1061.0519999999999</v>
      </c>
      <c r="B418">
        <v>-90.6</v>
      </c>
      <c r="C418">
        <f t="shared" si="24"/>
        <v>8.7096358995608186E-14</v>
      </c>
      <c r="D418">
        <f t="shared" si="25"/>
        <v>2.7014690729572555E-4</v>
      </c>
      <c r="F418">
        <v>1056.0519999999999</v>
      </c>
      <c r="G418">
        <v>-210</v>
      </c>
      <c r="H418">
        <f t="shared" si="26"/>
        <v>9.9999999999999992E-26</v>
      </c>
      <c r="I418">
        <f t="shared" si="27"/>
        <v>3.8353058245685928E-15</v>
      </c>
    </row>
    <row r="419" spans="1:9" x14ac:dyDescent="0.25">
      <c r="A419">
        <v>1061.056</v>
      </c>
      <c r="B419">
        <v>-210</v>
      </c>
      <c r="C419">
        <f t="shared" si="24"/>
        <v>9.9999999999999992E-26</v>
      </c>
      <c r="D419">
        <f t="shared" si="25"/>
        <v>3.1017014994776951E-16</v>
      </c>
      <c r="F419">
        <v>1056.056</v>
      </c>
      <c r="G419">
        <v>-210</v>
      </c>
      <c r="H419">
        <f t="shared" si="26"/>
        <v>9.9999999999999992E-26</v>
      </c>
      <c r="I419">
        <f t="shared" si="27"/>
        <v>3.8353058245685928E-15</v>
      </c>
    </row>
    <row r="420" spans="1:9" x14ac:dyDescent="0.25">
      <c r="A420">
        <v>1061.06</v>
      </c>
      <c r="B420">
        <v>-210</v>
      </c>
      <c r="C420">
        <f t="shared" si="24"/>
        <v>9.9999999999999992E-26</v>
      </c>
      <c r="D420">
        <f t="shared" si="25"/>
        <v>3.1017014994776951E-16</v>
      </c>
      <c r="F420">
        <v>1056.06</v>
      </c>
      <c r="G420">
        <v>-88.073999999999998</v>
      </c>
      <c r="H420">
        <f t="shared" si="26"/>
        <v>1.5581167631730946E-13</v>
      </c>
      <c r="I420">
        <f t="shared" si="27"/>
        <v>5.9758542971557332E-3</v>
      </c>
    </row>
    <row r="421" spans="1:9" x14ac:dyDescent="0.25">
      <c r="A421">
        <v>1061.0640000000001</v>
      </c>
      <c r="B421">
        <v>-210</v>
      </c>
      <c r="C421">
        <f t="shared" si="24"/>
        <v>9.9999999999999992E-26</v>
      </c>
      <c r="D421">
        <f t="shared" si="25"/>
        <v>3.1017014994776951E-16</v>
      </c>
      <c r="F421">
        <v>1056.0640000000001</v>
      </c>
      <c r="G421">
        <v>-94.022000000000006</v>
      </c>
      <c r="H421">
        <f t="shared" si="26"/>
        <v>3.9609558349063193E-14</v>
      </c>
      <c r="I421">
        <f t="shared" si="27"/>
        <v>1.5191476984475162E-3</v>
      </c>
    </row>
    <row r="422" spans="1:9" x14ac:dyDescent="0.25">
      <c r="A422">
        <v>1061.068</v>
      </c>
      <c r="B422">
        <v>-102.746</v>
      </c>
      <c r="C422">
        <f t="shared" si="24"/>
        <v>5.3137363211870922E-15</v>
      </c>
      <c r="D422">
        <f t="shared" si="25"/>
        <v>1.6481623915255096E-5</v>
      </c>
      <c r="F422">
        <v>1056.068</v>
      </c>
      <c r="G422">
        <v>-88.551000000000002</v>
      </c>
      <c r="H422">
        <f t="shared" si="26"/>
        <v>1.3960468723728575E-13</v>
      </c>
      <c r="I422">
        <f t="shared" si="27"/>
        <v>5.3542667009823883E-3</v>
      </c>
    </row>
    <row r="423" spans="1:9" x14ac:dyDescent="0.25">
      <c r="A423">
        <v>1061.0719999999999</v>
      </c>
      <c r="B423">
        <v>-95.718999999999994</v>
      </c>
      <c r="C423">
        <f t="shared" si="24"/>
        <v>2.6797852971525048E-14</v>
      </c>
      <c r="D423">
        <f t="shared" si="25"/>
        <v>8.3118940744562056E-5</v>
      </c>
      <c r="F423">
        <v>1056.0719999999999</v>
      </c>
      <c r="G423">
        <v>-210</v>
      </c>
      <c r="H423">
        <f t="shared" si="26"/>
        <v>9.9999999999999992E-26</v>
      </c>
      <c r="I423">
        <f t="shared" si="27"/>
        <v>3.8353058245685928E-15</v>
      </c>
    </row>
    <row r="424" spans="1:9" x14ac:dyDescent="0.25">
      <c r="A424">
        <v>1061.076</v>
      </c>
      <c r="B424">
        <v>-97.183999999999997</v>
      </c>
      <c r="C424">
        <f t="shared" si="24"/>
        <v>1.9124936418442113E-14</v>
      </c>
      <c r="D424">
        <f t="shared" si="25"/>
        <v>5.931984396649749E-5</v>
      </c>
      <c r="F424">
        <v>1056.076</v>
      </c>
      <c r="G424">
        <v>-210</v>
      </c>
      <c r="H424">
        <f t="shared" si="26"/>
        <v>9.9999999999999992E-26</v>
      </c>
      <c r="I424">
        <f t="shared" si="27"/>
        <v>3.8353058245685928E-15</v>
      </c>
    </row>
    <row r="425" spans="1:9" x14ac:dyDescent="0.25">
      <c r="A425">
        <v>1061.08</v>
      </c>
      <c r="B425">
        <v>-89.034000000000006</v>
      </c>
      <c r="C425">
        <f t="shared" si="24"/>
        <v>1.2491080292324768E-13</v>
      </c>
      <c r="D425">
        <f t="shared" si="25"/>
        <v>3.8743602472800026E-4</v>
      </c>
      <c r="F425">
        <v>1056.08</v>
      </c>
      <c r="G425">
        <v>-210</v>
      </c>
      <c r="H425">
        <f t="shared" si="26"/>
        <v>9.9999999999999992E-26</v>
      </c>
      <c r="I425">
        <f t="shared" si="27"/>
        <v>3.8353058245685928E-15</v>
      </c>
    </row>
    <row r="426" spans="1:9" x14ac:dyDescent="0.25">
      <c r="A426">
        <v>1061.0840000000001</v>
      </c>
      <c r="B426">
        <v>-90.492999999999995</v>
      </c>
      <c r="C426">
        <f t="shared" si="24"/>
        <v>8.9268862324678814E-14</v>
      </c>
      <c r="D426">
        <f t="shared" si="25"/>
        <v>2.7688536412912425E-4</v>
      </c>
      <c r="F426">
        <v>1056.0840000000001</v>
      </c>
      <c r="G426">
        <v>-210</v>
      </c>
      <c r="H426">
        <f t="shared" si="26"/>
        <v>9.9999999999999992E-26</v>
      </c>
      <c r="I426">
        <f t="shared" si="27"/>
        <v>3.8353058245685928E-15</v>
      </c>
    </row>
    <row r="427" spans="1:9" x14ac:dyDescent="0.25">
      <c r="A427">
        <v>1061.088</v>
      </c>
      <c r="B427">
        <v>-210</v>
      </c>
      <c r="C427">
        <f t="shared" si="24"/>
        <v>9.9999999999999992E-26</v>
      </c>
      <c r="D427">
        <f t="shared" si="25"/>
        <v>3.1017014994776951E-16</v>
      </c>
      <c r="F427">
        <v>1056.088</v>
      </c>
      <c r="G427">
        <v>-93.450999999999993</v>
      </c>
      <c r="H427">
        <f t="shared" si="26"/>
        <v>4.5175191267630507E-14</v>
      </c>
      <c r="I427">
        <f t="shared" si="27"/>
        <v>1.7326067419474354E-3</v>
      </c>
    </row>
    <row r="428" spans="1:9" x14ac:dyDescent="0.25">
      <c r="A428">
        <v>1061.0920000000001</v>
      </c>
      <c r="B428">
        <v>-113.401</v>
      </c>
      <c r="C428">
        <f t="shared" si="24"/>
        <v>4.56982953285961E-16</v>
      </c>
      <c r="D428">
        <f t="shared" si="25"/>
        <v>1.417424711442811E-6</v>
      </c>
      <c r="F428">
        <v>1056.0920000000001</v>
      </c>
      <c r="G428">
        <v>-90.546999999999997</v>
      </c>
      <c r="H428">
        <f t="shared" si="26"/>
        <v>8.8165769026218773E-14</v>
      </c>
      <c r="I428">
        <f t="shared" si="27"/>
        <v>3.3814268747382613E-3</v>
      </c>
    </row>
    <row r="429" spans="1:9" x14ac:dyDescent="0.25">
      <c r="A429">
        <v>1061.096</v>
      </c>
      <c r="B429">
        <v>-210</v>
      </c>
      <c r="C429">
        <f t="shared" si="24"/>
        <v>9.9999999999999992E-26</v>
      </c>
      <c r="D429">
        <f t="shared" si="25"/>
        <v>3.1017014994776951E-16</v>
      </c>
      <c r="F429">
        <v>1056.096</v>
      </c>
      <c r="G429">
        <v>-104.565</v>
      </c>
      <c r="H429">
        <f t="shared" si="26"/>
        <v>3.4954250959859891E-15</v>
      </c>
      <c r="I429">
        <f t="shared" si="27"/>
        <v>1.3406024229978299E-4</v>
      </c>
    </row>
    <row r="430" spans="1:9" x14ac:dyDescent="0.25">
      <c r="A430">
        <v>1061.0999999999999</v>
      </c>
      <c r="B430">
        <v>-210</v>
      </c>
      <c r="C430">
        <f t="shared" si="24"/>
        <v>9.9999999999999992E-26</v>
      </c>
      <c r="D430">
        <f t="shared" si="25"/>
        <v>3.1017014994776951E-16</v>
      </c>
      <c r="F430">
        <v>1056.0999999999999</v>
      </c>
      <c r="G430">
        <v>-87.385999999999996</v>
      </c>
      <c r="H430">
        <f t="shared" si="26"/>
        <v>1.8255763461880672E-13</v>
      </c>
      <c r="I430">
        <f t="shared" si="27"/>
        <v>7.0016435937297452E-3</v>
      </c>
    </row>
    <row r="431" spans="1:9" x14ac:dyDescent="0.25">
      <c r="A431">
        <v>1061.104</v>
      </c>
      <c r="B431">
        <v>-210</v>
      </c>
      <c r="C431">
        <f t="shared" si="24"/>
        <v>9.9999999999999992E-26</v>
      </c>
      <c r="D431">
        <f t="shared" si="25"/>
        <v>3.1017014994776951E-16</v>
      </c>
      <c r="F431">
        <v>1056.104</v>
      </c>
      <c r="G431">
        <v>-210</v>
      </c>
      <c r="H431">
        <f t="shared" si="26"/>
        <v>9.9999999999999992E-26</v>
      </c>
      <c r="I431">
        <f t="shared" si="27"/>
        <v>3.8353058245685928E-15</v>
      </c>
    </row>
    <row r="432" spans="1:9" x14ac:dyDescent="0.25">
      <c r="A432">
        <v>1061.1079999999999</v>
      </c>
      <c r="B432">
        <v>-90.849000000000004</v>
      </c>
      <c r="C432">
        <f t="shared" si="24"/>
        <v>8.2243200011283415E-14</v>
      </c>
      <c r="D432">
        <f t="shared" si="25"/>
        <v>2.5509385679684177E-4</v>
      </c>
      <c r="F432">
        <v>1056.1079999999999</v>
      </c>
      <c r="G432">
        <v>-90.488</v>
      </c>
      <c r="H432">
        <f t="shared" si="26"/>
        <v>8.9371696085019629E-14</v>
      </c>
      <c r="I432">
        <f t="shared" si="27"/>
        <v>3.4276778654644992E-3</v>
      </c>
    </row>
    <row r="433" spans="1:9" x14ac:dyDescent="0.25">
      <c r="A433">
        <v>1061.1120000000001</v>
      </c>
      <c r="B433">
        <v>-210</v>
      </c>
      <c r="C433">
        <f t="shared" si="24"/>
        <v>9.9999999999999992E-26</v>
      </c>
      <c r="D433">
        <f t="shared" si="25"/>
        <v>3.1017014994776951E-16</v>
      </c>
      <c r="F433">
        <v>1056.1120000000001</v>
      </c>
      <c r="G433">
        <v>-95.783000000000001</v>
      </c>
      <c r="H433">
        <f t="shared" si="26"/>
        <v>2.6405840763127318E-14</v>
      </c>
      <c r="I433">
        <f t="shared" si="27"/>
        <v>1.01274474881453E-3</v>
      </c>
    </row>
    <row r="434" spans="1:9" x14ac:dyDescent="0.25">
      <c r="A434">
        <v>1061.116</v>
      </c>
      <c r="B434">
        <v>-210</v>
      </c>
      <c r="C434">
        <f t="shared" si="24"/>
        <v>9.9999999999999992E-26</v>
      </c>
      <c r="D434">
        <f t="shared" si="25"/>
        <v>3.1017014994776951E-16</v>
      </c>
      <c r="F434">
        <v>1056.116</v>
      </c>
      <c r="G434">
        <v>-210</v>
      </c>
      <c r="H434">
        <f t="shared" si="26"/>
        <v>9.9999999999999992E-26</v>
      </c>
      <c r="I434">
        <f t="shared" si="27"/>
        <v>3.8353058245685928E-15</v>
      </c>
    </row>
    <row r="435" spans="1:9" x14ac:dyDescent="0.25">
      <c r="A435">
        <v>1061.1199999999999</v>
      </c>
      <c r="B435">
        <v>-210</v>
      </c>
      <c r="C435">
        <f t="shared" si="24"/>
        <v>9.9999999999999992E-26</v>
      </c>
      <c r="D435">
        <f t="shared" si="25"/>
        <v>3.1017014994776951E-16</v>
      </c>
      <c r="F435">
        <v>1056.1199999999999</v>
      </c>
      <c r="G435">
        <v>-210</v>
      </c>
      <c r="H435">
        <f t="shared" si="26"/>
        <v>9.9999999999999992E-26</v>
      </c>
      <c r="I435">
        <f t="shared" si="27"/>
        <v>3.8353058245685928E-15</v>
      </c>
    </row>
    <row r="436" spans="1:9" x14ac:dyDescent="0.25">
      <c r="A436">
        <v>1061.124</v>
      </c>
      <c r="B436">
        <v>-90.177999999999997</v>
      </c>
      <c r="C436">
        <f t="shared" si="24"/>
        <v>9.5984255358290585E-14</v>
      </c>
      <c r="D436">
        <f t="shared" si="25"/>
        <v>2.9771450877105993E-4</v>
      </c>
      <c r="F436">
        <v>1056.124</v>
      </c>
      <c r="G436">
        <v>-210</v>
      </c>
      <c r="H436">
        <f t="shared" si="26"/>
        <v>9.9999999999999992E-26</v>
      </c>
      <c r="I436">
        <f t="shared" si="27"/>
        <v>3.8353058245685928E-15</v>
      </c>
    </row>
    <row r="437" spans="1:9" x14ac:dyDescent="0.25">
      <c r="A437">
        <v>1061.1279999999999</v>
      </c>
      <c r="B437">
        <v>-103.08499999999999</v>
      </c>
      <c r="C437">
        <f t="shared" si="24"/>
        <v>4.9147338019926865E-15</v>
      </c>
      <c r="D437">
        <f t="shared" si="25"/>
        <v>1.5244037203174432E-5</v>
      </c>
      <c r="F437">
        <v>1056.1279999999999</v>
      </c>
      <c r="G437">
        <v>-91.230999999999995</v>
      </c>
      <c r="H437">
        <f t="shared" si="26"/>
        <v>7.5318211717418028E-14</v>
      </c>
      <c r="I437">
        <f t="shared" si="27"/>
        <v>2.8886837609590384E-3</v>
      </c>
    </row>
    <row r="438" spans="1:9" x14ac:dyDescent="0.25">
      <c r="A438">
        <v>1061.1320000000001</v>
      </c>
      <c r="B438">
        <v>-87.037999999999997</v>
      </c>
      <c r="C438">
        <f t="shared" si="24"/>
        <v>1.9778802779423989E-13</v>
      </c>
      <c r="D438">
        <f t="shared" si="25"/>
        <v>6.1347942238813001E-4</v>
      </c>
      <c r="F438">
        <v>1056.1320000000001</v>
      </c>
      <c r="G438">
        <v>-87.466999999999999</v>
      </c>
      <c r="H438">
        <f t="shared" si="26"/>
        <v>1.7918431880501917E-13</v>
      </c>
      <c r="I438">
        <f t="shared" si="27"/>
        <v>6.872266615842457E-3</v>
      </c>
    </row>
    <row r="439" spans="1:9" x14ac:dyDescent="0.25">
      <c r="A439">
        <v>1061.136</v>
      </c>
      <c r="B439">
        <v>-210</v>
      </c>
      <c r="C439">
        <f t="shared" si="24"/>
        <v>9.9999999999999992E-26</v>
      </c>
      <c r="D439">
        <f t="shared" si="25"/>
        <v>3.1017014994776951E-16</v>
      </c>
      <c r="F439">
        <v>1056.136</v>
      </c>
      <c r="G439">
        <v>-210</v>
      </c>
      <c r="H439">
        <f t="shared" si="26"/>
        <v>9.9999999999999992E-26</v>
      </c>
      <c r="I439">
        <f t="shared" si="27"/>
        <v>3.8353058245685928E-15</v>
      </c>
    </row>
    <row r="440" spans="1:9" x14ac:dyDescent="0.25">
      <c r="A440">
        <v>1061.1400000000001</v>
      </c>
      <c r="B440">
        <v>-210</v>
      </c>
      <c r="C440">
        <f t="shared" si="24"/>
        <v>9.9999999999999992E-26</v>
      </c>
      <c r="D440">
        <f t="shared" si="25"/>
        <v>3.1017014994776951E-16</v>
      </c>
      <c r="F440">
        <v>1056.1400000000001</v>
      </c>
      <c r="G440">
        <v>-90.590999999999994</v>
      </c>
      <c r="H440">
        <f t="shared" si="26"/>
        <v>8.7277038244241571E-14</v>
      </c>
      <c r="I440">
        <f t="shared" si="27"/>
        <v>3.3473413312923557E-3</v>
      </c>
    </row>
    <row r="441" spans="1:9" x14ac:dyDescent="0.25">
      <c r="A441">
        <v>1061.144</v>
      </c>
      <c r="B441">
        <v>-90.281000000000006</v>
      </c>
      <c r="C441">
        <f t="shared" si="24"/>
        <v>9.3734615014817046E-14</v>
      </c>
      <c r="D441">
        <f t="shared" si="25"/>
        <v>2.9073679594442256E-4</v>
      </c>
      <c r="F441">
        <v>1056.144</v>
      </c>
      <c r="G441">
        <v>-210</v>
      </c>
      <c r="H441">
        <f t="shared" si="26"/>
        <v>9.9999999999999992E-26</v>
      </c>
      <c r="I441">
        <f t="shared" si="27"/>
        <v>3.8353058245685928E-15</v>
      </c>
    </row>
    <row r="442" spans="1:9" x14ac:dyDescent="0.25">
      <c r="A442">
        <v>1061.1479999999999</v>
      </c>
      <c r="B442">
        <v>-210</v>
      </c>
      <c r="C442">
        <f t="shared" si="24"/>
        <v>9.9999999999999992E-26</v>
      </c>
      <c r="D442">
        <f t="shared" si="25"/>
        <v>3.1017014994776951E-16</v>
      </c>
      <c r="F442">
        <v>1056.1479999999999</v>
      </c>
      <c r="G442">
        <v>-89.09</v>
      </c>
      <c r="H442">
        <f t="shared" si="26"/>
        <v>1.2331048332289054E-13</v>
      </c>
      <c r="I442">
        <f t="shared" si="27"/>
        <v>4.7293341491865051E-3</v>
      </c>
    </row>
    <row r="443" spans="1:9" x14ac:dyDescent="0.25">
      <c r="A443">
        <v>1061.152</v>
      </c>
      <c r="B443">
        <v>-210</v>
      </c>
      <c r="C443">
        <f t="shared" si="24"/>
        <v>9.9999999999999992E-26</v>
      </c>
      <c r="D443">
        <f t="shared" si="25"/>
        <v>3.1017014994776951E-16</v>
      </c>
      <c r="F443">
        <v>1056.152</v>
      </c>
      <c r="G443">
        <v>-210</v>
      </c>
      <c r="H443">
        <f t="shared" si="26"/>
        <v>9.9999999999999992E-26</v>
      </c>
      <c r="I443">
        <f t="shared" si="27"/>
        <v>3.8353058245685928E-15</v>
      </c>
    </row>
    <row r="444" spans="1:9" x14ac:dyDescent="0.25">
      <c r="A444">
        <v>1061.1559999999999</v>
      </c>
      <c r="B444">
        <v>-97.281000000000006</v>
      </c>
      <c r="C444">
        <f t="shared" si="24"/>
        <v>1.8702514494718053E-14</v>
      </c>
      <c r="D444">
        <f t="shared" si="25"/>
        <v>5.8009617252270319E-5</v>
      </c>
      <c r="F444">
        <v>1056.1559999999999</v>
      </c>
      <c r="G444">
        <v>-86.733999999999995</v>
      </c>
      <c r="H444">
        <f t="shared" si="26"/>
        <v>2.1212897818830632E-13</v>
      </c>
      <c r="I444">
        <f t="shared" si="27"/>
        <v>8.1357950560539526E-3</v>
      </c>
    </row>
    <row r="445" spans="1:9" x14ac:dyDescent="0.25">
      <c r="A445">
        <v>1061.1600000000001</v>
      </c>
      <c r="B445">
        <v>-210</v>
      </c>
      <c r="C445">
        <f t="shared" si="24"/>
        <v>9.9999999999999992E-26</v>
      </c>
      <c r="D445">
        <f t="shared" si="25"/>
        <v>3.1017014994776951E-16</v>
      </c>
      <c r="F445">
        <v>1056.1600000000001</v>
      </c>
      <c r="G445">
        <v>-97.221999999999994</v>
      </c>
      <c r="H445">
        <f t="shared" si="26"/>
        <v>1.8958326569471102E-14</v>
      </c>
      <c r="I445">
        <f t="shared" si="27"/>
        <v>7.2710980315966039E-4</v>
      </c>
    </row>
    <row r="446" spans="1:9" x14ac:dyDescent="0.25">
      <c r="A446">
        <v>1061.164</v>
      </c>
      <c r="B446">
        <v>-92.715000000000003</v>
      </c>
      <c r="C446">
        <f t="shared" si="24"/>
        <v>5.35180153771287E-14</v>
      </c>
      <c r="D446">
        <f t="shared" si="25"/>
        <v>1.6599690854431046E-4</v>
      </c>
      <c r="F446">
        <v>1056.164</v>
      </c>
      <c r="G446">
        <v>-87.974000000000004</v>
      </c>
      <c r="H446">
        <f t="shared" si="26"/>
        <v>1.5944099649101992E-13</v>
      </c>
      <c r="I446">
        <f t="shared" si="27"/>
        <v>6.1150498251702932E-3</v>
      </c>
    </row>
    <row r="447" spans="1:9" x14ac:dyDescent="0.25">
      <c r="A447">
        <v>1061.1679999999999</v>
      </c>
      <c r="B447">
        <v>-93.822999999999993</v>
      </c>
      <c r="C447">
        <f t="shared" si="24"/>
        <v>4.1466750151569939E-14</v>
      </c>
      <c r="D447">
        <f t="shared" si="25"/>
        <v>1.2861748112359144E-4</v>
      </c>
      <c r="F447">
        <v>1056.1679999999999</v>
      </c>
      <c r="G447">
        <v>-91.78</v>
      </c>
      <c r="H447">
        <f t="shared" si="26"/>
        <v>6.6374307040190671E-14</v>
      </c>
      <c r="I447">
        <f t="shared" si="27"/>
        <v>2.5456576639294745E-3</v>
      </c>
    </row>
    <row r="448" spans="1:9" x14ac:dyDescent="0.25">
      <c r="A448">
        <v>1061.172</v>
      </c>
      <c r="B448">
        <v>-210</v>
      </c>
      <c r="C448">
        <f t="shared" si="24"/>
        <v>9.9999999999999992E-26</v>
      </c>
      <c r="D448">
        <f t="shared" si="25"/>
        <v>3.1017014994776951E-16</v>
      </c>
      <c r="F448">
        <v>1056.172</v>
      </c>
      <c r="G448">
        <v>-95.843999999999994</v>
      </c>
      <c r="H448">
        <f t="shared" si="26"/>
        <v>2.6037542989387353E-14</v>
      </c>
      <c r="I448">
        <f t="shared" si="27"/>
        <v>9.9861940284652465E-4</v>
      </c>
    </row>
    <row r="449" spans="1:9" x14ac:dyDescent="0.25">
      <c r="A449">
        <v>1061.1759999999999</v>
      </c>
      <c r="B449">
        <v>-210</v>
      </c>
      <c r="C449">
        <f t="shared" si="24"/>
        <v>9.9999999999999992E-26</v>
      </c>
      <c r="D449">
        <f t="shared" si="25"/>
        <v>3.1017014994776951E-16</v>
      </c>
      <c r="F449">
        <v>1056.1759999999999</v>
      </c>
      <c r="G449">
        <v>-210</v>
      </c>
      <c r="H449">
        <f t="shared" si="26"/>
        <v>9.9999999999999992E-26</v>
      </c>
      <c r="I449">
        <f t="shared" si="27"/>
        <v>3.8353058245685928E-15</v>
      </c>
    </row>
    <row r="450" spans="1:9" x14ac:dyDescent="0.25">
      <c r="A450">
        <v>1061.18</v>
      </c>
      <c r="B450">
        <v>-95.369</v>
      </c>
      <c r="C450">
        <f t="shared" si="24"/>
        <v>2.9046914073819073E-14</v>
      </c>
      <c r="D450">
        <f t="shared" si="25"/>
        <v>9.009485693796439E-5</v>
      </c>
      <c r="F450">
        <v>1056.18</v>
      </c>
      <c r="G450">
        <v>-101.039</v>
      </c>
      <c r="H450">
        <f t="shared" si="26"/>
        <v>7.8722703455116831E-15</v>
      </c>
      <c r="I450">
        <f t="shared" si="27"/>
        <v>3.0192564308719573E-4</v>
      </c>
    </row>
    <row r="451" spans="1:9" x14ac:dyDescent="0.25">
      <c r="A451">
        <v>1061.184</v>
      </c>
      <c r="B451">
        <v>-91.706999999999994</v>
      </c>
      <c r="C451">
        <f t="shared" si="24"/>
        <v>6.7499413612194661E-14</v>
      </c>
      <c r="D451">
        <f t="shared" si="25"/>
        <v>2.0936303241480934E-4</v>
      </c>
      <c r="F451">
        <v>1056.184</v>
      </c>
      <c r="G451">
        <v>-94.441000000000003</v>
      </c>
      <c r="H451">
        <f t="shared" si="26"/>
        <v>3.5966650934614646E-14</v>
      </c>
      <c r="I451">
        <f t="shared" si="27"/>
        <v>1.3794310581975299E-3</v>
      </c>
    </row>
    <row r="452" spans="1:9" x14ac:dyDescent="0.25">
      <c r="A452">
        <v>1061.1880000000001</v>
      </c>
      <c r="B452">
        <v>-88.61</v>
      </c>
      <c r="C452">
        <f t="shared" si="24"/>
        <v>1.3772094688939401E-13</v>
      </c>
      <c r="D452">
        <f t="shared" si="25"/>
        <v>4.2716926747632145E-4</v>
      </c>
      <c r="F452">
        <v>1056.1880000000001</v>
      </c>
      <c r="G452">
        <v>-93.79</v>
      </c>
      <c r="H452">
        <f t="shared" si="26"/>
        <v>4.1783036664661946E-14</v>
      </c>
      <c r="I452">
        <f t="shared" si="27"/>
        <v>1.6025072388814105E-3</v>
      </c>
    </row>
    <row r="453" spans="1:9" x14ac:dyDescent="0.25">
      <c r="A453">
        <v>1061.192</v>
      </c>
      <c r="B453">
        <v>-89.317999999999998</v>
      </c>
      <c r="C453">
        <f t="shared" si="24"/>
        <v>1.170038089423046E-13</v>
      </c>
      <c r="D453">
        <f t="shared" si="25"/>
        <v>3.6291088964094797E-4</v>
      </c>
      <c r="F453">
        <v>1056.192</v>
      </c>
      <c r="G453">
        <v>-96.977999999999994</v>
      </c>
      <c r="H453">
        <f t="shared" si="26"/>
        <v>2.0053953334298254E-14</v>
      </c>
      <c r="I453">
        <f t="shared" si="27"/>
        <v>7.6913044028660853E-4</v>
      </c>
    </row>
    <row r="454" spans="1:9" x14ac:dyDescent="0.25">
      <c r="A454">
        <v>1061.1959999999999</v>
      </c>
      <c r="B454">
        <v>-92.150999999999996</v>
      </c>
      <c r="C454">
        <f t="shared" si="24"/>
        <v>6.0939656234011854E-14</v>
      </c>
      <c r="D454">
        <f t="shared" si="25"/>
        <v>1.8901662311868986E-4</v>
      </c>
      <c r="F454">
        <v>1056.1959999999999</v>
      </c>
      <c r="G454">
        <v>-93.715000000000003</v>
      </c>
      <c r="H454">
        <f t="shared" si="26"/>
        <v>4.2510870680461327E-14</v>
      </c>
      <c r="I454">
        <f t="shared" si="27"/>
        <v>1.6304218992825557E-3</v>
      </c>
    </row>
    <row r="455" spans="1:9" x14ac:dyDescent="0.25">
      <c r="A455">
        <v>1061.2</v>
      </c>
      <c r="B455">
        <v>-210</v>
      </c>
      <c r="C455">
        <f t="shared" si="24"/>
        <v>9.9999999999999992E-26</v>
      </c>
      <c r="D455">
        <f t="shared" si="25"/>
        <v>3.1017014994776951E-16</v>
      </c>
      <c r="F455">
        <v>1056.2</v>
      </c>
      <c r="G455">
        <v>-88.971000000000004</v>
      </c>
      <c r="H455">
        <f t="shared" si="26"/>
        <v>1.2673600118311242E-13</v>
      </c>
      <c r="I455">
        <f t="shared" si="27"/>
        <v>4.8607132352012318E-3</v>
      </c>
    </row>
    <row r="456" spans="1:9" x14ac:dyDescent="0.25">
      <c r="A456">
        <v>1061.204</v>
      </c>
      <c r="B456">
        <v>-210</v>
      </c>
      <c r="C456">
        <f t="shared" si="24"/>
        <v>9.9999999999999992E-26</v>
      </c>
      <c r="D456">
        <f t="shared" si="25"/>
        <v>3.1017014994776951E-16</v>
      </c>
      <c r="F456">
        <v>1056.204</v>
      </c>
      <c r="G456">
        <v>-89.760999999999996</v>
      </c>
      <c r="H456">
        <f t="shared" si="26"/>
        <v>1.0565741960029306E-13</v>
      </c>
      <c r="I456">
        <f t="shared" si="27"/>
        <v>4.0522851680189183E-3</v>
      </c>
    </row>
    <row r="457" spans="1:9" x14ac:dyDescent="0.25">
      <c r="A457">
        <v>1061.2080000000001</v>
      </c>
      <c r="B457">
        <v>-210</v>
      </c>
      <c r="C457">
        <f t="shared" si="24"/>
        <v>9.9999999999999992E-26</v>
      </c>
      <c r="D457">
        <f t="shared" si="25"/>
        <v>3.1017014994776951E-16</v>
      </c>
      <c r="F457">
        <v>1056.2080000000001</v>
      </c>
      <c r="G457">
        <v>-210</v>
      </c>
      <c r="H457">
        <f t="shared" si="26"/>
        <v>9.9999999999999992E-26</v>
      </c>
      <c r="I457">
        <f t="shared" si="27"/>
        <v>3.8353058245685928E-15</v>
      </c>
    </row>
    <row r="458" spans="1:9" x14ac:dyDescent="0.25">
      <c r="A458">
        <v>1061.212</v>
      </c>
      <c r="B458">
        <v>-210</v>
      </c>
      <c r="C458">
        <f t="shared" si="24"/>
        <v>9.9999999999999992E-26</v>
      </c>
      <c r="D458">
        <f t="shared" si="25"/>
        <v>3.1017014994776951E-16</v>
      </c>
      <c r="F458">
        <v>1056.212</v>
      </c>
      <c r="G458">
        <v>-91.28</v>
      </c>
      <c r="H458">
        <f t="shared" si="26"/>
        <v>7.4473197390598629E-14</v>
      </c>
      <c r="I458">
        <f t="shared" si="27"/>
        <v>2.8562748772640949E-3</v>
      </c>
    </row>
    <row r="459" spans="1:9" x14ac:dyDescent="0.25">
      <c r="A459">
        <v>1061.2159999999999</v>
      </c>
      <c r="B459">
        <v>-98.058999999999997</v>
      </c>
      <c r="C459">
        <f t="shared" si="24"/>
        <v>1.5635076121283899E-14</v>
      </c>
      <c r="D459">
        <f t="shared" si="25"/>
        <v>4.8495339049834184E-5</v>
      </c>
      <c r="F459">
        <v>1056.2159999999999</v>
      </c>
      <c r="G459">
        <v>-210</v>
      </c>
      <c r="H459">
        <f t="shared" si="26"/>
        <v>9.9999999999999992E-26</v>
      </c>
      <c r="I459">
        <f t="shared" si="27"/>
        <v>3.8353058245685928E-15</v>
      </c>
    </row>
    <row r="460" spans="1:9" x14ac:dyDescent="0.25">
      <c r="A460">
        <v>1061.22</v>
      </c>
      <c r="B460">
        <v>-210</v>
      </c>
      <c r="C460">
        <f t="shared" si="24"/>
        <v>9.9999999999999992E-26</v>
      </c>
      <c r="D460">
        <f t="shared" si="25"/>
        <v>3.1017014994776951E-16</v>
      </c>
      <c r="F460">
        <v>1056.22</v>
      </c>
      <c r="G460">
        <v>-210</v>
      </c>
      <c r="H460">
        <f t="shared" si="26"/>
        <v>9.9999999999999992E-26</v>
      </c>
      <c r="I460">
        <f t="shared" si="27"/>
        <v>3.8353058245685928E-15</v>
      </c>
    </row>
    <row r="461" spans="1:9" x14ac:dyDescent="0.25">
      <c r="A461">
        <v>1061.2239999999999</v>
      </c>
      <c r="B461">
        <v>-89.878</v>
      </c>
      <c r="C461">
        <f t="shared" si="24"/>
        <v>1.0284898261526452E-13</v>
      </c>
      <c r="D461">
        <f t="shared" si="25"/>
        <v>3.1900684359752142E-4</v>
      </c>
      <c r="F461">
        <v>1056.2239999999999</v>
      </c>
      <c r="G461">
        <v>-99.792000000000002</v>
      </c>
      <c r="H461">
        <f t="shared" si="26"/>
        <v>1.0490592077764411E-14</v>
      </c>
      <c r="I461">
        <f t="shared" si="27"/>
        <v>4.023462889902299E-4</v>
      </c>
    </row>
    <row r="462" spans="1:9" x14ac:dyDescent="0.25">
      <c r="A462">
        <v>1061.2280000000001</v>
      </c>
      <c r="B462">
        <v>-92.281000000000006</v>
      </c>
      <c r="C462">
        <f t="shared" si="24"/>
        <v>5.9142543775622132E-14</v>
      </c>
      <c r="D462">
        <f t="shared" si="25"/>
        <v>1.8344251671177241E-4</v>
      </c>
      <c r="F462">
        <v>1056.2280000000001</v>
      </c>
      <c r="G462">
        <v>-210</v>
      </c>
      <c r="H462">
        <f t="shared" si="26"/>
        <v>9.9999999999999992E-26</v>
      </c>
      <c r="I462">
        <f t="shared" si="27"/>
        <v>3.8353058245685928E-15</v>
      </c>
    </row>
    <row r="463" spans="1:9" x14ac:dyDescent="0.25">
      <c r="A463">
        <v>1061.232</v>
      </c>
      <c r="B463">
        <v>-210</v>
      </c>
      <c r="C463">
        <f t="shared" si="24"/>
        <v>9.9999999999999992E-26</v>
      </c>
      <c r="D463">
        <f t="shared" si="25"/>
        <v>3.1017014994776951E-16</v>
      </c>
      <c r="F463">
        <v>1056.232</v>
      </c>
      <c r="G463">
        <v>-210</v>
      </c>
      <c r="H463">
        <f t="shared" si="26"/>
        <v>9.9999999999999992E-26</v>
      </c>
      <c r="I463">
        <f t="shared" si="27"/>
        <v>3.8353058245685928E-15</v>
      </c>
    </row>
    <row r="464" spans="1:9" x14ac:dyDescent="0.25">
      <c r="A464">
        <v>1061.2360000000001</v>
      </c>
      <c r="B464">
        <v>-106.246</v>
      </c>
      <c r="C464">
        <f t="shared" si="24"/>
        <v>2.3735588276908942E-15</v>
      </c>
      <c r="D464">
        <f t="shared" si="25"/>
        <v>7.3620709749473675E-6</v>
      </c>
      <c r="F464">
        <v>1056.2360000000001</v>
      </c>
      <c r="G464">
        <v>-88.201999999999998</v>
      </c>
      <c r="H464">
        <f t="shared" si="26"/>
        <v>1.5128643881929264E-13</v>
      </c>
      <c r="I464">
        <f t="shared" si="27"/>
        <v>5.8022975998187317E-3</v>
      </c>
    </row>
    <row r="465" spans="1:9" x14ac:dyDescent="0.25">
      <c r="A465">
        <v>1061.24</v>
      </c>
      <c r="B465">
        <v>-88.126000000000005</v>
      </c>
      <c r="C465">
        <f t="shared" si="24"/>
        <v>1.5395719856927012E-13</v>
      </c>
      <c r="D465">
        <f t="shared" si="25"/>
        <v>4.7752927365769045E-4</v>
      </c>
      <c r="F465">
        <v>1056.24</v>
      </c>
      <c r="G465">
        <v>-210</v>
      </c>
      <c r="H465">
        <f t="shared" si="26"/>
        <v>9.9999999999999992E-26</v>
      </c>
      <c r="I465">
        <f t="shared" si="27"/>
        <v>3.8353058245685928E-15</v>
      </c>
    </row>
    <row r="466" spans="1:9" x14ac:dyDescent="0.25">
      <c r="A466">
        <v>1061.2439999999999</v>
      </c>
      <c r="B466">
        <v>-95.751000000000005</v>
      </c>
      <c r="C466">
        <f t="shared" si="24"/>
        <v>2.6601124757419302E-14</v>
      </c>
      <c r="D466">
        <f t="shared" si="25"/>
        <v>8.2508748547880693E-5</v>
      </c>
      <c r="F466">
        <v>1056.2439999999999</v>
      </c>
      <c r="G466">
        <v>-102.399</v>
      </c>
      <c r="H466">
        <f t="shared" si="26"/>
        <v>5.7557245253510813E-15</v>
      </c>
      <c r="I466">
        <f t="shared" si="27"/>
        <v>2.2074963796691303E-4</v>
      </c>
    </row>
    <row r="467" spans="1:9" x14ac:dyDescent="0.25">
      <c r="A467">
        <v>1061.248</v>
      </c>
      <c r="B467">
        <v>-210</v>
      </c>
      <c r="C467">
        <f t="shared" si="24"/>
        <v>9.9999999999999992E-26</v>
      </c>
      <c r="D467">
        <f t="shared" si="25"/>
        <v>3.1017014994776951E-16</v>
      </c>
      <c r="F467">
        <v>1056.248</v>
      </c>
      <c r="G467">
        <v>-210</v>
      </c>
      <c r="H467">
        <f t="shared" si="26"/>
        <v>9.9999999999999992E-26</v>
      </c>
      <c r="I467">
        <f t="shared" si="27"/>
        <v>3.8353058245685928E-15</v>
      </c>
    </row>
    <row r="468" spans="1:9" x14ac:dyDescent="0.25">
      <c r="A468">
        <v>1061.252</v>
      </c>
      <c r="B468">
        <v>-210</v>
      </c>
      <c r="C468">
        <f t="shared" si="24"/>
        <v>9.9999999999999992E-26</v>
      </c>
      <c r="D468">
        <f t="shared" si="25"/>
        <v>3.1017014994776951E-16</v>
      </c>
      <c r="F468">
        <v>1056.252</v>
      </c>
      <c r="G468">
        <v>-95.635000000000005</v>
      </c>
      <c r="H468">
        <f t="shared" si="26"/>
        <v>2.7321214438784725E-14</v>
      </c>
      <c r="I468">
        <f t="shared" si="27"/>
        <v>1.0478521287135862E-3</v>
      </c>
    </row>
    <row r="469" spans="1:9" x14ac:dyDescent="0.25">
      <c r="A469">
        <v>1061.2560000000001</v>
      </c>
      <c r="B469">
        <v>-210</v>
      </c>
      <c r="C469">
        <f t="shared" si="24"/>
        <v>9.9999999999999992E-26</v>
      </c>
      <c r="D469">
        <f t="shared" si="25"/>
        <v>3.1017014994776951E-16</v>
      </c>
      <c r="F469">
        <v>1056.2560000000001</v>
      </c>
      <c r="G469">
        <v>-210</v>
      </c>
      <c r="H469">
        <f t="shared" si="26"/>
        <v>9.9999999999999992E-26</v>
      </c>
      <c r="I469">
        <f t="shared" si="27"/>
        <v>3.8353058245685928E-15</v>
      </c>
    </row>
    <row r="470" spans="1:9" x14ac:dyDescent="0.25">
      <c r="A470">
        <v>1061.26</v>
      </c>
      <c r="B470">
        <v>-91.88</v>
      </c>
      <c r="C470">
        <f t="shared" si="24"/>
        <v>6.4863443354823873E-14</v>
      </c>
      <c r="D470">
        <f t="shared" si="25"/>
        <v>2.0118703951494378E-4</v>
      </c>
      <c r="F470">
        <v>1056.26</v>
      </c>
      <c r="G470">
        <v>-210</v>
      </c>
      <c r="H470">
        <f t="shared" si="26"/>
        <v>9.9999999999999992E-26</v>
      </c>
      <c r="I470">
        <f t="shared" si="27"/>
        <v>3.8353058245685928E-15</v>
      </c>
    </row>
    <row r="471" spans="1:9" x14ac:dyDescent="0.25">
      <c r="A471">
        <v>1061.2639999999999</v>
      </c>
      <c r="B471">
        <v>-210</v>
      </c>
      <c r="C471">
        <f t="shared" si="24"/>
        <v>9.9999999999999992E-26</v>
      </c>
      <c r="D471">
        <f t="shared" si="25"/>
        <v>3.1017014994776951E-16</v>
      </c>
      <c r="F471">
        <v>1056.2639999999999</v>
      </c>
      <c r="G471">
        <v>-210</v>
      </c>
      <c r="H471">
        <f t="shared" si="26"/>
        <v>9.9999999999999992E-26</v>
      </c>
      <c r="I471">
        <f t="shared" si="27"/>
        <v>3.8353058245685928E-15</v>
      </c>
    </row>
    <row r="472" spans="1:9" x14ac:dyDescent="0.25">
      <c r="A472">
        <v>1061.268</v>
      </c>
      <c r="B472">
        <v>-87.06</v>
      </c>
      <c r="C472">
        <f t="shared" si="24"/>
        <v>1.9678862897068462E-13</v>
      </c>
      <c r="D472">
        <f t="shared" si="25"/>
        <v>6.103795855585323E-4</v>
      </c>
      <c r="F472">
        <v>1056.268</v>
      </c>
      <c r="G472">
        <v>-93.978999999999999</v>
      </c>
      <c r="H472">
        <f t="shared" si="26"/>
        <v>4.0003685104612377E-14</v>
      </c>
      <c r="I472">
        <f t="shared" si="27"/>
        <v>1.5342636648592773E-3</v>
      </c>
    </row>
    <row r="473" spans="1:9" x14ac:dyDescent="0.25">
      <c r="A473">
        <v>1061.2719999999999</v>
      </c>
      <c r="B473">
        <v>-210</v>
      </c>
      <c r="C473">
        <f t="shared" si="24"/>
        <v>9.9999999999999992E-26</v>
      </c>
      <c r="D473">
        <f t="shared" si="25"/>
        <v>3.1017014994776951E-16</v>
      </c>
      <c r="F473">
        <v>1056.2719999999999</v>
      </c>
      <c r="G473">
        <v>-210</v>
      </c>
      <c r="H473">
        <f t="shared" si="26"/>
        <v>9.9999999999999992E-26</v>
      </c>
      <c r="I473">
        <f t="shared" si="27"/>
        <v>3.8353058245685928E-15</v>
      </c>
    </row>
    <row r="474" spans="1:9" x14ac:dyDescent="0.25">
      <c r="A474">
        <v>1061.2760000000001</v>
      </c>
      <c r="B474">
        <v>-96.784999999999997</v>
      </c>
      <c r="C474">
        <f t="shared" si="24"/>
        <v>2.0965247802919573E-14</v>
      </c>
      <c r="D474">
        <f t="shared" si="25"/>
        <v>6.5027940547237098E-5</v>
      </c>
      <c r="F474">
        <v>1056.2760000000001</v>
      </c>
      <c r="G474">
        <v>-93.804000000000002</v>
      </c>
      <c r="H474">
        <f t="shared" si="26"/>
        <v>4.1648560934074009E-14</v>
      </c>
      <c r="I474">
        <f t="shared" si="27"/>
        <v>1.5973496833535403E-3</v>
      </c>
    </row>
    <row r="475" spans="1:9" x14ac:dyDescent="0.25">
      <c r="A475">
        <v>1061.28</v>
      </c>
      <c r="B475">
        <v>-99.66</v>
      </c>
      <c r="C475">
        <f t="shared" si="24"/>
        <v>1.0814339512979365E-14</v>
      </c>
      <c r="D475">
        <f t="shared" si="25"/>
        <v>3.3542853083268989E-5</v>
      </c>
      <c r="F475">
        <v>1056.28</v>
      </c>
      <c r="G475">
        <v>-91.563999999999993</v>
      </c>
      <c r="H475">
        <f t="shared" si="26"/>
        <v>6.9758960433280308E-14</v>
      </c>
      <c r="I475">
        <f t="shared" si="27"/>
        <v>2.6754694726561002E-3</v>
      </c>
    </row>
    <row r="476" spans="1:9" x14ac:dyDescent="0.25">
      <c r="A476">
        <v>1061.2840000000001</v>
      </c>
      <c r="B476">
        <v>-97.504000000000005</v>
      </c>
      <c r="C476">
        <f t="shared" si="24"/>
        <v>1.77664230820361E-14</v>
      </c>
      <c r="D476">
        <f t="shared" si="25"/>
        <v>5.5106141113906514E-5</v>
      </c>
      <c r="F476">
        <v>1056.2840000000001</v>
      </c>
      <c r="G476">
        <v>-95.647999999999996</v>
      </c>
      <c r="H476">
        <f t="shared" si="26"/>
        <v>2.7239554471208632E-14</v>
      </c>
      <c r="I476">
        <f t="shared" si="27"/>
        <v>1.0447202192207993E-3</v>
      </c>
    </row>
    <row r="477" spans="1:9" x14ac:dyDescent="0.25">
      <c r="A477">
        <v>1061.288</v>
      </c>
      <c r="B477">
        <v>-89.396000000000001</v>
      </c>
      <c r="C477">
        <f t="shared" si="24"/>
        <v>1.1492115972032371E-13</v>
      </c>
      <c r="D477">
        <f t="shared" si="25"/>
        <v>3.5645113342624383E-4</v>
      </c>
      <c r="F477">
        <v>1056.288</v>
      </c>
      <c r="G477">
        <v>-210</v>
      </c>
      <c r="H477">
        <f t="shared" si="26"/>
        <v>9.9999999999999992E-26</v>
      </c>
      <c r="I477">
        <f t="shared" si="27"/>
        <v>3.8353058245685928E-15</v>
      </c>
    </row>
    <row r="478" spans="1:9" x14ac:dyDescent="0.25">
      <c r="A478">
        <v>1061.2919999999999</v>
      </c>
      <c r="B478">
        <v>-210</v>
      </c>
      <c r="C478">
        <f t="shared" si="24"/>
        <v>9.9999999999999992E-26</v>
      </c>
      <c r="D478">
        <f t="shared" si="25"/>
        <v>3.1017014994776951E-16</v>
      </c>
      <c r="F478">
        <v>1056.2919999999999</v>
      </c>
      <c r="G478">
        <v>-210</v>
      </c>
      <c r="H478">
        <f t="shared" si="26"/>
        <v>9.9999999999999992E-26</v>
      </c>
      <c r="I478">
        <f t="shared" si="27"/>
        <v>3.8353058245685928E-15</v>
      </c>
    </row>
    <row r="479" spans="1:9" x14ac:dyDescent="0.25">
      <c r="A479">
        <v>1061.296</v>
      </c>
      <c r="B479">
        <v>-89.921999999999997</v>
      </c>
      <c r="C479">
        <f t="shared" ref="C479:C542" si="28">10^(B479/10)*0.0001</f>
        <v>1.0181224173776924E-13</v>
      </c>
      <c r="D479">
        <f t="shared" ref="D479:D542" si="29">C479/MAX(C$30:C$5030)</f>
        <v>3.1579118286322445E-4</v>
      </c>
      <c r="F479">
        <v>1056.296</v>
      </c>
      <c r="G479">
        <v>-97.911000000000001</v>
      </c>
      <c r="H479">
        <f t="shared" ref="H479:H542" si="30">10^(G479/10)*0.0001</f>
        <v>1.6177075038368541E-14</v>
      </c>
      <c r="I479">
        <f t="shared" ref="I479:I542" si="31">H479/MAX(H$30:H$5030)</f>
        <v>6.2044030119138064E-4</v>
      </c>
    </row>
    <row r="480" spans="1:9" x14ac:dyDescent="0.25">
      <c r="A480">
        <v>1061.3</v>
      </c>
      <c r="B480">
        <v>-89.817999999999998</v>
      </c>
      <c r="C480">
        <f t="shared" si="28"/>
        <v>1.0427975448505054E-13</v>
      </c>
      <c r="D480">
        <f t="shared" si="29"/>
        <v>3.2344467085144719E-4</v>
      </c>
      <c r="F480">
        <v>1056.3</v>
      </c>
      <c r="G480">
        <v>-210</v>
      </c>
      <c r="H480">
        <f t="shared" si="30"/>
        <v>9.9999999999999992E-26</v>
      </c>
      <c r="I480">
        <f t="shared" si="31"/>
        <v>3.8353058245685928E-15</v>
      </c>
    </row>
    <row r="481" spans="1:9" x14ac:dyDescent="0.25">
      <c r="A481">
        <v>1061.3040000000001</v>
      </c>
      <c r="B481">
        <v>-100.746</v>
      </c>
      <c r="C481">
        <f t="shared" si="28"/>
        <v>8.4217045219827683E-15</v>
      </c>
      <c r="D481">
        <f t="shared" si="29"/>
        <v>2.6121613543992039E-5</v>
      </c>
      <c r="F481">
        <v>1056.3040000000001</v>
      </c>
      <c r="G481">
        <v>-87.67</v>
      </c>
      <c r="H481">
        <f t="shared" si="30"/>
        <v>1.7100153150902886E-13</v>
      </c>
      <c r="I481">
        <f t="shared" si="31"/>
        <v>6.5584316980672819E-3</v>
      </c>
    </row>
    <row r="482" spans="1:9" x14ac:dyDescent="0.25">
      <c r="A482">
        <v>1061.308</v>
      </c>
      <c r="B482">
        <v>-210</v>
      </c>
      <c r="C482">
        <f t="shared" si="28"/>
        <v>9.9999999999999992E-26</v>
      </c>
      <c r="D482">
        <f t="shared" si="29"/>
        <v>3.1017014994776951E-16</v>
      </c>
      <c r="F482">
        <v>1056.308</v>
      </c>
      <c r="G482">
        <v>-87.373999999999995</v>
      </c>
      <c r="H482">
        <f t="shared" si="30"/>
        <v>1.8306275753623617E-13</v>
      </c>
      <c r="I482">
        <f t="shared" si="31"/>
        <v>7.021016602403147E-3</v>
      </c>
    </row>
    <row r="483" spans="1:9" x14ac:dyDescent="0.25">
      <c r="A483">
        <v>1061.3119999999999</v>
      </c>
      <c r="B483">
        <v>-210</v>
      </c>
      <c r="C483">
        <f t="shared" si="28"/>
        <v>9.9999999999999992E-26</v>
      </c>
      <c r="D483">
        <f t="shared" si="29"/>
        <v>3.1017014994776951E-16</v>
      </c>
      <c r="F483">
        <v>1056.3119999999999</v>
      </c>
      <c r="G483">
        <v>-90.753</v>
      </c>
      <c r="H483">
        <f t="shared" si="30"/>
        <v>8.4081412717044464E-14</v>
      </c>
      <c r="I483">
        <f t="shared" si="31"/>
        <v>3.2247793193163642E-3</v>
      </c>
    </row>
    <row r="484" spans="1:9" x14ac:dyDescent="0.25">
      <c r="A484">
        <v>1061.316</v>
      </c>
      <c r="B484">
        <v>-90.177999999999997</v>
      </c>
      <c r="C484">
        <f t="shared" si="28"/>
        <v>9.5984255358290585E-14</v>
      </c>
      <c r="D484">
        <f t="shared" si="29"/>
        <v>2.9771450877105993E-4</v>
      </c>
      <c r="F484">
        <v>1056.316</v>
      </c>
      <c r="G484">
        <v>-210</v>
      </c>
      <c r="H484">
        <f t="shared" si="30"/>
        <v>9.9999999999999992E-26</v>
      </c>
      <c r="I484">
        <f t="shared" si="31"/>
        <v>3.8353058245685928E-15</v>
      </c>
    </row>
    <row r="485" spans="1:9" x14ac:dyDescent="0.25">
      <c r="A485">
        <v>1061.32</v>
      </c>
      <c r="B485">
        <v>-89.093999999999994</v>
      </c>
      <c r="C485">
        <f t="shared" si="28"/>
        <v>1.2319696245692303E-13</v>
      </c>
      <c r="D485">
        <f t="shared" si="29"/>
        <v>3.8212020318373552E-4</v>
      </c>
      <c r="F485">
        <v>1056.32</v>
      </c>
      <c r="G485">
        <v>-210</v>
      </c>
      <c r="H485">
        <f t="shared" si="30"/>
        <v>9.9999999999999992E-26</v>
      </c>
      <c r="I485">
        <f t="shared" si="31"/>
        <v>3.8353058245685928E-15</v>
      </c>
    </row>
    <row r="486" spans="1:9" x14ac:dyDescent="0.25">
      <c r="A486">
        <v>1061.3240000000001</v>
      </c>
      <c r="B486">
        <v>-86.265000000000001</v>
      </c>
      <c r="C486">
        <f t="shared" si="28"/>
        <v>2.3631973991540116E-13</v>
      </c>
      <c r="D486">
        <f t="shared" si="29"/>
        <v>7.3299329165177883E-4</v>
      </c>
      <c r="F486">
        <v>1056.3240000000001</v>
      </c>
      <c r="G486">
        <v>-90.054000000000002</v>
      </c>
      <c r="H486">
        <f t="shared" si="30"/>
        <v>9.8764302277710336E-14</v>
      </c>
      <c r="I486">
        <f t="shared" si="31"/>
        <v>3.7879130378515565E-3</v>
      </c>
    </row>
    <row r="487" spans="1:9" x14ac:dyDescent="0.25">
      <c r="A487">
        <v>1061.328</v>
      </c>
      <c r="B487">
        <v>-210</v>
      </c>
      <c r="C487">
        <f t="shared" si="28"/>
        <v>9.9999999999999992E-26</v>
      </c>
      <c r="D487">
        <f t="shared" si="29"/>
        <v>3.1017014994776951E-16</v>
      </c>
      <c r="F487">
        <v>1056.328</v>
      </c>
      <c r="G487">
        <v>-210</v>
      </c>
      <c r="H487">
        <f t="shared" si="30"/>
        <v>9.9999999999999992E-26</v>
      </c>
      <c r="I487">
        <f t="shared" si="31"/>
        <v>3.8353058245685928E-15</v>
      </c>
    </row>
    <row r="488" spans="1:9" x14ac:dyDescent="0.25">
      <c r="A488">
        <v>1061.3320000000001</v>
      </c>
      <c r="B488">
        <v>-93.757000000000005</v>
      </c>
      <c r="C488">
        <f t="shared" si="28"/>
        <v>4.2101735644562098E-14</v>
      </c>
      <c r="D488">
        <f t="shared" si="29"/>
        <v>1.3058701657935178E-4</v>
      </c>
      <c r="F488">
        <v>1056.3320000000001</v>
      </c>
      <c r="G488">
        <v>-210</v>
      </c>
      <c r="H488">
        <f t="shared" si="30"/>
        <v>9.9999999999999992E-26</v>
      </c>
      <c r="I488">
        <f t="shared" si="31"/>
        <v>3.8353058245685928E-15</v>
      </c>
    </row>
    <row r="489" spans="1:9" x14ac:dyDescent="0.25">
      <c r="A489">
        <v>1061.336</v>
      </c>
      <c r="B489">
        <v>-97.259</v>
      </c>
      <c r="C489">
        <f t="shared" si="28"/>
        <v>1.8797495953155586E-14</v>
      </c>
      <c r="D489">
        <f t="shared" si="29"/>
        <v>5.8304221384328597E-5</v>
      </c>
      <c r="F489">
        <v>1056.336</v>
      </c>
      <c r="G489">
        <v>-210</v>
      </c>
      <c r="H489">
        <f t="shared" si="30"/>
        <v>9.9999999999999992E-26</v>
      </c>
      <c r="I489">
        <f t="shared" si="31"/>
        <v>3.8353058245685928E-15</v>
      </c>
    </row>
    <row r="490" spans="1:9" x14ac:dyDescent="0.25">
      <c r="A490">
        <v>1061.3399999999999</v>
      </c>
      <c r="B490">
        <v>-96.561999999999998</v>
      </c>
      <c r="C490">
        <f t="shared" si="28"/>
        <v>2.2069881433585819E-14</v>
      </c>
      <c r="D490">
        <f t="shared" si="29"/>
        <v>6.8454184335848091E-5</v>
      </c>
      <c r="F490">
        <v>1056.3399999999999</v>
      </c>
      <c r="G490">
        <v>-89.085999999999999</v>
      </c>
      <c r="H490">
        <f t="shared" si="30"/>
        <v>1.2342410879360486E-13</v>
      </c>
      <c r="I490">
        <f t="shared" si="31"/>
        <v>4.7336920334830048E-3</v>
      </c>
    </row>
    <row r="491" spans="1:9" x14ac:dyDescent="0.25">
      <c r="A491">
        <v>1061.3440000000001</v>
      </c>
      <c r="B491">
        <v>-210</v>
      </c>
      <c r="C491">
        <f t="shared" si="28"/>
        <v>9.9999999999999992E-26</v>
      </c>
      <c r="D491">
        <f t="shared" si="29"/>
        <v>3.1017014994776951E-16</v>
      </c>
      <c r="F491">
        <v>1056.3440000000001</v>
      </c>
      <c r="G491">
        <v>-88.421000000000006</v>
      </c>
      <c r="H491">
        <f t="shared" si="30"/>
        <v>1.4384673207789184E-13</v>
      </c>
      <c r="I491">
        <f t="shared" si="31"/>
        <v>5.5169620938349652E-3</v>
      </c>
    </row>
    <row r="492" spans="1:9" x14ac:dyDescent="0.25">
      <c r="A492">
        <v>1061.348</v>
      </c>
      <c r="B492">
        <v>-89.123999999999995</v>
      </c>
      <c r="C492">
        <f t="shared" si="28"/>
        <v>1.2234888053268127E-13</v>
      </c>
      <c r="D492">
        <f t="shared" si="29"/>
        <v>3.794897062076349E-4</v>
      </c>
      <c r="F492">
        <v>1056.348</v>
      </c>
      <c r="G492">
        <v>-210</v>
      </c>
      <c r="H492">
        <f t="shared" si="30"/>
        <v>9.9999999999999992E-26</v>
      </c>
      <c r="I492">
        <f t="shared" si="31"/>
        <v>3.8353058245685928E-15</v>
      </c>
    </row>
    <row r="493" spans="1:9" x14ac:dyDescent="0.25">
      <c r="A493">
        <v>1061.3520000000001</v>
      </c>
      <c r="B493">
        <v>-100.411</v>
      </c>
      <c r="C493">
        <f t="shared" si="28"/>
        <v>9.0970378147798711E-15</v>
      </c>
      <c r="D493">
        <f t="shared" si="29"/>
        <v>2.8216295830908024E-5</v>
      </c>
      <c r="F493">
        <v>1056.3520000000001</v>
      </c>
      <c r="G493">
        <v>-210</v>
      </c>
      <c r="H493">
        <f t="shared" si="30"/>
        <v>9.9999999999999992E-26</v>
      </c>
      <c r="I493">
        <f t="shared" si="31"/>
        <v>3.8353058245685928E-15</v>
      </c>
    </row>
    <row r="494" spans="1:9" x14ac:dyDescent="0.25">
      <c r="A494">
        <v>1061.356</v>
      </c>
      <c r="B494">
        <v>-114.58</v>
      </c>
      <c r="C494">
        <f t="shared" si="28"/>
        <v>3.4833731503601076E-16</v>
      </c>
      <c r="D494">
        <f t="shared" si="29"/>
        <v>1.0804383723712291E-6</v>
      </c>
      <c r="F494">
        <v>1056.356</v>
      </c>
      <c r="G494">
        <v>-90.195999999999998</v>
      </c>
      <c r="H494">
        <f t="shared" si="30"/>
        <v>9.5587257188468912E-14</v>
      </c>
      <c r="I494">
        <f t="shared" si="31"/>
        <v>3.6660636424947096E-3</v>
      </c>
    </row>
    <row r="495" spans="1:9" x14ac:dyDescent="0.25">
      <c r="A495">
        <v>1061.3599999999999</v>
      </c>
      <c r="B495">
        <v>-88.049000000000007</v>
      </c>
      <c r="C495">
        <f t="shared" si="28"/>
        <v>1.5671118694109518E-13</v>
      </c>
      <c r="D495">
        <f t="shared" si="29"/>
        <v>4.8607132352012435E-4</v>
      </c>
      <c r="F495">
        <v>1056.3599999999999</v>
      </c>
      <c r="G495">
        <v>-210</v>
      </c>
      <c r="H495">
        <f t="shared" si="30"/>
        <v>9.9999999999999992E-26</v>
      </c>
      <c r="I495">
        <f t="shared" si="31"/>
        <v>3.8353058245685928E-15</v>
      </c>
    </row>
    <row r="496" spans="1:9" x14ac:dyDescent="0.25">
      <c r="A496">
        <v>1061.364</v>
      </c>
      <c r="B496">
        <v>-94.691000000000003</v>
      </c>
      <c r="C496">
        <f t="shared" si="28"/>
        <v>3.395470799840223E-14</v>
      </c>
      <c r="D496">
        <f t="shared" si="29"/>
        <v>1.053173687129715E-4</v>
      </c>
      <c r="F496">
        <v>1056.364</v>
      </c>
      <c r="G496">
        <v>-93.63</v>
      </c>
      <c r="H496">
        <f t="shared" si="30"/>
        <v>4.3351087838752823E-14</v>
      </c>
      <c r="I496">
        <f t="shared" si="31"/>
        <v>1.6626467968935341E-3</v>
      </c>
    </row>
    <row r="497" spans="1:9" x14ac:dyDescent="0.25">
      <c r="A497">
        <v>1061.3679999999999</v>
      </c>
      <c r="B497">
        <v>-88.406999999999996</v>
      </c>
      <c r="C497">
        <f t="shared" si="28"/>
        <v>1.4431118736650317E-13</v>
      </c>
      <c r="D497">
        <f t="shared" si="29"/>
        <v>4.4761022624608955E-4</v>
      </c>
      <c r="F497">
        <v>1056.3679999999999</v>
      </c>
      <c r="G497">
        <v>-210</v>
      </c>
      <c r="H497">
        <f t="shared" si="30"/>
        <v>9.9999999999999992E-26</v>
      </c>
      <c r="I497">
        <f t="shared" si="31"/>
        <v>3.8353058245685928E-15</v>
      </c>
    </row>
    <row r="498" spans="1:9" x14ac:dyDescent="0.25">
      <c r="A498">
        <v>1061.3720000000001</v>
      </c>
      <c r="B498">
        <v>-210</v>
      </c>
      <c r="C498">
        <f t="shared" si="28"/>
        <v>9.9999999999999992E-26</v>
      </c>
      <c r="D498">
        <f t="shared" si="29"/>
        <v>3.1017014994776951E-16</v>
      </c>
      <c r="F498">
        <v>1056.3720000000001</v>
      </c>
      <c r="G498">
        <v>-94.608999999999995</v>
      </c>
      <c r="H498">
        <f t="shared" si="30"/>
        <v>3.4601904248294844E-14</v>
      </c>
      <c r="I498">
        <f t="shared" si="31"/>
        <v>1.3270888490464997E-3</v>
      </c>
    </row>
    <row r="499" spans="1:9" x14ac:dyDescent="0.25">
      <c r="A499">
        <v>1061.376</v>
      </c>
      <c r="B499">
        <v>-92.408000000000001</v>
      </c>
      <c r="C499">
        <f t="shared" si="28"/>
        <v>5.7438091349631713E-14</v>
      </c>
      <c r="D499">
        <f t="shared" si="29"/>
        <v>1.7815581406628952E-4</v>
      </c>
      <c r="F499">
        <v>1056.376</v>
      </c>
      <c r="G499">
        <v>-210</v>
      </c>
      <c r="H499">
        <f t="shared" si="30"/>
        <v>9.9999999999999992E-26</v>
      </c>
      <c r="I499">
        <f t="shared" si="31"/>
        <v>3.8353058245685928E-15</v>
      </c>
    </row>
    <row r="500" spans="1:9" x14ac:dyDescent="0.25">
      <c r="A500">
        <v>1061.3800000000001</v>
      </c>
      <c r="B500">
        <v>-94.126999999999995</v>
      </c>
      <c r="C500">
        <f t="shared" si="28"/>
        <v>3.8663396210936134E-14</v>
      </c>
      <c r="D500">
        <f t="shared" si="29"/>
        <v>1.1992231400236085E-4</v>
      </c>
      <c r="F500">
        <v>1056.3800000000001</v>
      </c>
      <c r="G500">
        <v>-95.150999999999996</v>
      </c>
      <c r="H500">
        <f t="shared" si="30"/>
        <v>3.0542177726121334E-14</v>
      </c>
      <c r="I500">
        <f t="shared" si="31"/>
        <v>1.171385921280023E-3</v>
      </c>
    </row>
    <row r="501" spans="1:9" x14ac:dyDescent="0.25">
      <c r="A501">
        <v>1061.384</v>
      </c>
      <c r="B501">
        <v>-91.671999999999997</v>
      </c>
      <c r="C501">
        <f t="shared" si="28"/>
        <v>6.8045592499463858E-14</v>
      </c>
      <c r="D501">
        <f t="shared" si="29"/>
        <v>2.1105711628843527E-4</v>
      </c>
      <c r="F501">
        <v>1056.384</v>
      </c>
      <c r="G501">
        <v>-210</v>
      </c>
      <c r="H501">
        <f t="shared" si="30"/>
        <v>9.9999999999999992E-26</v>
      </c>
      <c r="I501">
        <f t="shared" si="31"/>
        <v>3.8353058245685928E-15</v>
      </c>
    </row>
    <row r="502" spans="1:9" x14ac:dyDescent="0.25">
      <c r="A502">
        <v>1061.3879999999999</v>
      </c>
      <c r="B502">
        <v>-87.245999999999995</v>
      </c>
      <c r="C502">
        <f t="shared" si="28"/>
        <v>1.8853847936139488E-13</v>
      </c>
      <c r="D502">
        <f t="shared" si="29"/>
        <v>5.8479008414448301E-4</v>
      </c>
      <c r="F502">
        <v>1056.3879999999999</v>
      </c>
      <c r="G502">
        <v>-102.157</v>
      </c>
      <c r="H502">
        <f t="shared" si="30"/>
        <v>6.0855523118081536E-15</v>
      </c>
      <c r="I502">
        <f t="shared" si="31"/>
        <v>2.3339954227194679E-4</v>
      </c>
    </row>
    <row r="503" spans="1:9" x14ac:dyDescent="0.25">
      <c r="A503">
        <v>1061.3920000000001</v>
      </c>
      <c r="B503">
        <v>-93.698999999999998</v>
      </c>
      <c r="C503">
        <f t="shared" si="28"/>
        <v>4.2667775367496286E-14</v>
      </c>
      <c r="D503">
        <f t="shared" si="29"/>
        <v>1.3234270283674071E-4</v>
      </c>
      <c r="F503">
        <v>1056.3920000000001</v>
      </c>
      <c r="G503">
        <v>-89.070999999999998</v>
      </c>
      <c r="H503">
        <f t="shared" si="30"/>
        <v>1.2385113759123755E-13</v>
      </c>
      <c r="I503">
        <f t="shared" si="31"/>
        <v>4.7500698938311966E-3</v>
      </c>
    </row>
    <row r="504" spans="1:9" x14ac:dyDescent="0.25">
      <c r="A504">
        <v>1061.396</v>
      </c>
      <c r="B504">
        <v>-210</v>
      </c>
      <c r="C504">
        <f t="shared" si="28"/>
        <v>9.9999999999999992E-26</v>
      </c>
      <c r="D504">
        <f t="shared" si="29"/>
        <v>3.1017014994776951E-16</v>
      </c>
      <c r="F504">
        <v>1056.396</v>
      </c>
      <c r="G504">
        <v>-210</v>
      </c>
      <c r="H504">
        <f t="shared" si="30"/>
        <v>9.9999999999999992E-26</v>
      </c>
      <c r="I504">
        <f t="shared" si="31"/>
        <v>3.8353058245685928E-15</v>
      </c>
    </row>
    <row r="505" spans="1:9" x14ac:dyDescent="0.25">
      <c r="A505">
        <v>1061.4000000000001</v>
      </c>
      <c r="B505">
        <v>-87.986000000000004</v>
      </c>
      <c r="C505">
        <f t="shared" si="28"/>
        <v>1.5900105282148586E-13</v>
      </c>
      <c r="D505">
        <f t="shared" si="29"/>
        <v>4.9317380395493492E-4</v>
      </c>
      <c r="F505">
        <v>1056.4000000000001</v>
      </c>
      <c r="G505">
        <v>-89.59</v>
      </c>
      <c r="H505">
        <f t="shared" si="30"/>
        <v>1.0990058394325183E-13</v>
      </c>
      <c r="I505">
        <f t="shared" si="31"/>
        <v>4.2150234972104334E-3</v>
      </c>
    </row>
    <row r="506" spans="1:9" x14ac:dyDescent="0.25">
      <c r="A506">
        <v>1061.404</v>
      </c>
      <c r="B506">
        <v>-210</v>
      </c>
      <c r="C506">
        <f t="shared" si="28"/>
        <v>9.9999999999999992E-26</v>
      </c>
      <c r="D506">
        <f t="shared" si="29"/>
        <v>3.1017014994776951E-16</v>
      </c>
      <c r="F506">
        <v>1056.404</v>
      </c>
      <c r="G506">
        <v>-97.641999999999996</v>
      </c>
      <c r="H506">
        <f t="shared" si="30"/>
        <v>1.7210758077588486E-14</v>
      </c>
      <c r="I506">
        <f t="shared" si="31"/>
        <v>6.6008520700216089E-4</v>
      </c>
    </row>
    <row r="507" spans="1:9" x14ac:dyDescent="0.25">
      <c r="A507">
        <v>1061.4079999999999</v>
      </c>
      <c r="B507">
        <v>-90.528000000000006</v>
      </c>
      <c r="C507">
        <f t="shared" si="28"/>
        <v>8.8552331450285088E-14</v>
      </c>
      <c r="D507">
        <f t="shared" si="29"/>
        <v>2.7466289924159515E-4</v>
      </c>
      <c r="F507">
        <v>1056.4079999999999</v>
      </c>
      <c r="G507">
        <v>-88.531000000000006</v>
      </c>
      <c r="H507">
        <f t="shared" si="30"/>
        <v>1.402490731954537E-13</v>
      </c>
      <c r="I507">
        <f t="shared" si="31"/>
        <v>5.3789808731687051E-3</v>
      </c>
    </row>
    <row r="508" spans="1:9" x14ac:dyDescent="0.25">
      <c r="A508">
        <v>1061.412</v>
      </c>
      <c r="B508">
        <v>-89.998000000000005</v>
      </c>
      <c r="C508">
        <f t="shared" si="28"/>
        <v>1.0004606230728377E-13</v>
      </c>
      <c r="D508">
        <f t="shared" si="29"/>
        <v>3.1031302147534103E-4</v>
      </c>
      <c r="F508">
        <v>1056.412</v>
      </c>
      <c r="G508">
        <v>-210</v>
      </c>
      <c r="H508">
        <f t="shared" si="30"/>
        <v>9.9999999999999992E-26</v>
      </c>
      <c r="I508">
        <f t="shared" si="31"/>
        <v>3.8353058245685928E-15</v>
      </c>
    </row>
    <row r="509" spans="1:9" x14ac:dyDescent="0.25">
      <c r="A509">
        <v>1061.4159999999999</v>
      </c>
      <c r="B509">
        <v>-88.474999999999994</v>
      </c>
      <c r="C509">
        <f t="shared" si="28"/>
        <v>1.420692212860181E-13</v>
      </c>
      <c r="D509">
        <f t="shared" si="29"/>
        <v>4.4065631669247085E-4</v>
      </c>
      <c r="F509">
        <v>1056.4159999999999</v>
      </c>
      <c r="G509">
        <v>-210</v>
      </c>
      <c r="H509">
        <f t="shared" si="30"/>
        <v>9.9999999999999992E-26</v>
      </c>
      <c r="I509">
        <f t="shared" si="31"/>
        <v>3.8353058245685928E-15</v>
      </c>
    </row>
    <row r="510" spans="1:9" x14ac:dyDescent="0.25">
      <c r="A510">
        <v>1061.42</v>
      </c>
      <c r="B510">
        <v>-91.591999999999999</v>
      </c>
      <c r="C510">
        <f t="shared" si="28"/>
        <v>6.9310654514993597E-14</v>
      </c>
      <c r="D510">
        <f t="shared" si="29"/>
        <v>2.1498096103893615E-4</v>
      </c>
      <c r="F510">
        <v>1056.42</v>
      </c>
      <c r="G510">
        <v>-210</v>
      </c>
      <c r="H510">
        <f t="shared" si="30"/>
        <v>9.9999999999999992E-26</v>
      </c>
      <c r="I510">
        <f t="shared" si="31"/>
        <v>3.8353058245685928E-15</v>
      </c>
    </row>
    <row r="511" spans="1:9" x14ac:dyDescent="0.25">
      <c r="A511">
        <v>1061.424</v>
      </c>
      <c r="B511">
        <v>-103.14700000000001</v>
      </c>
      <c r="C511">
        <f t="shared" si="28"/>
        <v>4.8450693754997818E-15</v>
      </c>
      <c r="D511">
        <f t="shared" si="29"/>
        <v>1.5027958947061134E-5</v>
      </c>
      <c r="F511">
        <v>1056.424</v>
      </c>
      <c r="G511">
        <v>-210</v>
      </c>
      <c r="H511">
        <f t="shared" si="30"/>
        <v>9.9999999999999992E-26</v>
      </c>
      <c r="I511">
        <f t="shared" si="31"/>
        <v>3.8353058245685928E-15</v>
      </c>
    </row>
    <row r="512" spans="1:9" x14ac:dyDescent="0.25">
      <c r="A512">
        <v>1061.4280000000001</v>
      </c>
      <c r="B512">
        <v>-90.138999999999996</v>
      </c>
      <c r="C512">
        <f t="shared" si="28"/>
        <v>9.6850083614754232E-14</v>
      </c>
      <c r="D512">
        <f t="shared" si="29"/>
        <v>3.0040004957242341E-4</v>
      </c>
      <c r="F512">
        <v>1056.4280000000001</v>
      </c>
      <c r="G512">
        <v>-210</v>
      </c>
      <c r="H512">
        <f t="shared" si="30"/>
        <v>9.9999999999999992E-26</v>
      </c>
      <c r="I512">
        <f t="shared" si="31"/>
        <v>3.8353058245685928E-15</v>
      </c>
    </row>
    <row r="513" spans="1:9" x14ac:dyDescent="0.25">
      <c r="A513">
        <v>1061.432</v>
      </c>
      <c r="B513">
        <v>-88.394999999999996</v>
      </c>
      <c r="C513">
        <f t="shared" si="28"/>
        <v>1.4471048530949298E-13</v>
      </c>
      <c r="D513">
        <f t="shared" si="29"/>
        <v>4.4884872927459938E-4</v>
      </c>
      <c r="F513">
        <v>1056.432</v>
      </c>
      <c r="G513">
        <v>-210</v>
      </c>
      <c r="H513">
        <f t="shared" si="30"/>
        <v>9.9999999999999992E-26</v>
      </c>
      <c r="I513">
        <f t="shared" si="31"/>
        <v>3.8353058245685928E-15</v>
      </c>
    </row>
    <row r="514" spans="1:9" x14ac:dyDescent="0.25">
      <c r="A514">
        <v>1061.4359999999999</v>
      </c>
      <c r="B514">
        <v>-210</v>
      </c>
      <c r="C514">
        <f t="shared" si="28"/>
        <v>9.9999999999999992E-26</v>
      </c>
      <c r="D514">
        <f t="shared" si="29"/>
        <v>3.1017014994776951E-16</v>
      </c>
      <c r="F514">
        <v>1056.4359999999999</v>
      </c>
      <c r="G514">
        <v>-210</v>
      </c>
      <c r="H514">
        <f t="shared" si="30"/>
        <v>9.9999999999999992E-26</v>
      </c>
      <c r="I514">
        <f t="shared" si="31"/>
        <v>3.8353058245685928E-15</v>
      </c>
    </row>
    <row r="515" spans="1:9" x14ac:dyDescent="0.25">
      <c r="A515">
        <v>1061.44</v>
      </c>
      <c r="B515">
        <v>-210</v>
      </c>
      <c r="C515">
        <f t="shared" si="28"/>
        <v>9.9999999999999992E-26</v>
      </c>
      <c r="D515">
        <f t="shared" si="29"/>
        <v>3.1017014994776951E-16</v>
      </c>
      <c r="F515">
        <v>1056.44</v>
      </c>
      <c r="G515">
        <v>-210</v>
      </c>
      <c r="H515">
        <f t="shared" si="30"/>
        <v>9.9999999999999992E-26</v>
      </c>
      <c r="I515">
        <f t="shared" si="31"/>
        <v>3.8353058245685928E-15</v>
      </c>
    </row>
    <row r="516" spans="1:9" x14ac:dyDescent="0.25">
      <c r="A516">
        <v>1061.444</v>
      </c>
      <c r="B516">
        <v>-210</v>
      </c>
      <c r="C516">
        <f t="shared" si="28"/>
        <v>9.9999999999999992E-26</v>
      </c>
      <c r="D516">
        <f t="shared" si="29"/>
        <v>3.1017014994776951E-16</v>
      </c>
      <c r="F516">
        <v>1056.444</v>
      </c>
      <c r="G516">
        <v>-210</v>
      </c>
      <c r="H516">
        <f t="shared" si="30"/>
        <v>9.9999999999999992E-26</v>
      </c>
      <c r="I516">
        <f t="shared" si="31"/>
        <v>3.8353058245685928E-15</v>
      </c>
    </row>
    <row r="517" spans="1:9" x14ac:dyDescent="0.25">
      <c r="A517">
        <v>1061.4480000000001</v>
      </c>
      <c r="B517">
        <v>-95.731999999999999</v>
      </c>
      <c r="C517">
        <f t="shared" si="28"/>
        <v>2.6717757271179376E-14</v>
      </c>
      <c r="D517">
        <f t="shared" si="29"/>
        <v>8.2870507790698173E-5</v>
      </c>
      <c r="F517">
        <v>1056.4480000000001</v>
      </c>
      <c r="G517">
        <v>-87.864999999999995</v>
      </c>
      <c r="H517">
        <f t="shared" si="30"/>
        <v>1.6349331511298279E-13</v>
      </c>
      <c r="I517">
        <f t="shared" si="31"/>
        <v>6.2704686373085128E-3</v>
      </c>
    </row>
    <row r="518" spans="1:9" x14ac:dyDescent="0.25">
      <c r="A518">
        <v>1061.452</v>
      </c>
      <c r="B518">
        <v>-210</v>
      </c>
      <c r="C518">
        <f t="shared" si="28"/>
        <v>9.9999999999999992E-26</v>
      </c>
      <c r="D518">
        <f t="shared" si="29"/>
        <v>3.1017014994776951E-16</v>
      </c>
      <c r="F518">
        <v>1056.452</v>
      </c>
      <c r="G518">
        <v>-210</v>
      </c>
      <c r="H518">
        <f t="shared" si="30"/>
        <v>9.9999999999999992E-26</v>
      </c>
      <c r="I518">
        <f t="shared" si="31"/>
        <v>3.8353058245685928E-15</v>
      </c>
    </row>
    <row r="519" spans="1:9" x14ac:dyDescent="0.25">
      <c r="A519">
        <v>1061.4559999999999</v>
      </c>
      <c r="B519">
        <v>-89.338999999999999</v>
      </c>
      <c r="C519">
        <f t="shared" si="28"/>
        <v>1.1643941101974156E-13</v>
      </c>
      <c r="D519">
        <f t="shared" si="29"/>
        <v>3.6116029575823211E-4</v>
      </c>
      <c r="F519">
        <v>1056.4559999999999</v>
      </c>
      <c r="G519">
        <v>-86.087999999999994</v>
      </c>
      <c r="H519">
        <f t="shared" si="30"/>
        <v>2.4615009062337696E-13</v>
      </c>
      <c r="I519">
        <f t="shared" si="31"/>
        <v>9.4406087628592476E-3</v>
      </c>
    </row>
    <row r="520" spans="1:9" x14ac:dyDescent="0.25">
      <c r="A520">
        <v>1061.46</v>
      </c>
      <c r="B520">
        <v>-210</v>
      </c>
      <c r="C520">
        <f t="shared" si="28"/>
        <v>9.9999999999999992E-26</v>
      </c>
      <c r="D520">
        <f t="shared" si="29"/>
        <v>3.1017014994776951E-16</v>
      </c>
      <c r="F520">
        <v>1056.46</v>
      </c>
      <c r="G520">
        <v>-90.028000000000006</v>
      </c>
      <c r="H520">
        <f t="shared" si="30"/>
        <v>9.9357350058683984E-14</v>
      </c>
      <c r="I520">
        <f t="shared" si="31"/>
        <v>3.8106582339377136E-3</v>
      </c>
    </row>
    <row r="521" spans="1:9" x14ac:dyDescent="0.25">
      <c r="A521">
        <v>1061.4639999999999</v>
      </c>
      <c r="B521">
        <v>-95.093999999999994</v>
      </c>
      <c r="C521">
        <f t="shared" si="28"/>
        <v>3.0945677839873964E-14</v>
      </c>
      <c r="D521">
        <f t="shared" si="29"/>
        <v>9.5984255358290768E-5</v>
      </c>
      <c r="F521">
        <v>1056.4639999999999</v>
      </c>
      <c r="G521">
        <v>-88.441000000000003</v>
      </c>
      <c r="H521">
        <f t="shared" si="30"/>
        <v>1.4318581637864699E-13</v>
      </c>
      <c r="I521">
        <f t="shared" si="31"/>
        <v>5.4916139555263388E-3</v>
      </c>
    </row>
    <row r="522" spans="1:9" x14ac:dyDescent="0.25">
      <c r="A522">
        <v>1061.4680000000001</v>
      </c>
      <c r="B522">
        <v>-87.584000000000003</v>
      </c>
      <c r="C522">
        <f t="shared" si="28"/>
        <v>1.744214931561176E-13</v>
      </c>
      <c r="D522">
        <f t="shared" si="29"/>
        <v>5.4100340686346856E-4</v>
      </c>
      <c r="F522">
        <v>1056.4680000000001</v>
      </c>
      <c r="G522">
        <v>-98.06</v>
      </c>
      <c r="H522">
        <f t="shared" si="30"/>
        <v>1.5631476426409496E-14</v>
      </c>
      <c r="I522">
        <f t="shared" si="31"/>
        <v>5.9951492584814998E-4</v>
      </c>
    </row>
    <row r="523" spans="1:9" x14ac:dyDescent="0.25">
      <c r="A523">
        <v>1061.472</v>
      </c>
      <c r="B523">
        <v>-210</v>
      </c>
      <c r="C523">
        <f t="shared" si="28"/>
        <v>9.9999999999999992E-26</v>
      </c>
      <c r="D523">
        <f t="shared" si="29"/>
        <v>3.1017014994776951E-16</v>
      </c>
      <c r="F523">
        <v>1056.472</v>
      </c>
      <c r="G523">
        <v>-210</v>
      </c>
      <c r="H523">
        <f t="shared" si="30"/>
        <v>9.9999999999999992E-26</v>
      </c>
      <c r="I523">
        <f t="shared" si="31"/>
        <v>3.8353058245685928E-15</v>
      </c>
    </row>
    <row r="524" spans="1:9" x14ac:dyDescent="0.25">
      <c r="A524">
        <v>1061.4760000000001</v>
      </c>
      <c r="B524">
        <v>-91.722999999999999</v>
      </c>
      <c r="C524">
        <f t="shared" si="28"/>
        <v>6.7251194100475942E-14</v>
      </c>
      <c r="D524">
        <f t="shared" si="29"/>
        <v>2.0859312958311176E-4</v>
      </c>
      <c r="F524">
        <v>1056.4760000000001</v>
      </c>
      <c r="G524">
        <v>-96.277000000000001</v>
      </c>
      <c r="H524">
        <f t="shared" si="30"/>
        <v>2.3566766563181207E-14</v>
      </c>
      <c r="I524">
        <f t="shared" si="31"/>
        <v>9.0385757066017253E-4</v>
      </c>
    </row>
    <row r="525" spans="1:9" x14ac:dyDescent="0.25">
      <c r="A525">
        <v>1061.48</v>
      </c>
      <c r="B525">
        <v>-97.64</v>
      </c>
      <c r="C525">
        <f t="shared" si="28"/>
        <v>1.7218685749860037E-14</v>
      </c>
      <c r="D525">
        <f t="shared" si="29"/>
        <v>5.3407223409376101E-5</v>
      </c>
      <c r="F525">
        <v>1056.48</v>
      </c>
      <c r="G525">
        <v>-210</v>
      </c>
      <c r="H525">
        <f t="shared" si="30"/>
        <v>9.9999999999999992E-26</v>
      </c>
      <c r="I525">
        <f t="shared" si="31"/>
        <v>3.8353058245685928E-15</v>
      </c>
    </row>
    <row r="526" spans="1:9" x14ac:dyDescent="0.25">
      <c r="A526">
        <v>1061.4839999999999</v>
      </c>
      <c r="B526">
        <v>-210</v>
      </c>
      <c r="C526">
        <f t="shared" si="28"/>
        <v>9.9999999999999992E-26</v>
      </c>
      <c r="D526">
        <f t="shared" si="29"/>
        <v>3.1017014994776951E-16</v>
      </c>
      <c r="F526">
        <v>1056.4839999999999</v>
      </c>
      <c r="G526">
        <v>-210</v>
      </c>
      <c r="H526">
        <f t="shared" si="30"/>
        <v>9.9999999999999992E-26</v>
      </c>
      <c r="I526">
        <f t="shared" si="31"/>
        <v>3.8353058245685928E-15</v>
      </c>
    </row>
    <row r="527" spans="1:9" x14ac:dyDescent="0.25">
      <c r="A527">
        <v>1061.4880000000001</v>
      </c>
      <c r="B527">
        <v>-89.825999999999993</v>
      </c>
      <c r="C527">
        <f t="shared" si="28"/>
        <v>1.0408784089172646E-13</v>
      </c>
      <c r="D527">
        <f t="shared" si="29"/>
        <v>3.2284941217126375E-4</v>
      </c>
      <c r="F527">
        <v>1056.4880000000001</v>
      </c>
      <c r="G527">
        <v>-210</v>
      </c>
      <c r="H527">
        <f t="shared" si="30"/>
        <v>9.9999999999999992E-26</v>
      </c>
      <c r="I527">
        <f t="shared" si="31"/>
        <v>3.8353058245685928E-15</v>
      </c>
    </row>
    <row r="528" spans="1:9" x14ac:dyDescent="0.25">
      <c r="A528">
        <v>1061.492</v>
      </c>
      <c r="B528">
        <v>-88.448999999999998</v>
      </c>
      <c r="C528">
        <f t="shared" si="28"/>
        <v>1.4292230113860967E-13</v>
      </c>
      <c r="D528">
        <f t="shared" si="29"/>
        <v>4.4330231575042837E-4</v>
      </c>
      <c r="F528">
        <v>1056.492</v>
      </c>
      <c r="G528">
        <v>-210</v>
      </c>
      <c r="H528">
        <f t="shared" si="30"/>
        <v>9.9999999999999992E-26</v>
      </c>
      <c r="I528">
        <f t="shared" si="31"/>
        <v>3.8353058245685928E-15</v>
      </c>
    </row>
    <row r="529" spans="1:9" x14ac:dyDescent="0.25">
      <c r="A529">
        <v>1061.4960000000001</v>
      </c>
      <c r="B529">
        <v>-91.483000000000004</v>
      </c>
      <c r="C529">
        <f t="shared" si="28"/>
        <v>7.1072239440909204E-14</v>
      </c>
      <c r="D529">
        <f t="shared" si="29"/>
        <v>2.204448716451059E-4</v>
      </c>
      <c r="F529">
        <v>1056.4960000000001</v>
      </c>
      <c r="G529">
        <v>-88.945999999999998</v>
      </c>
      <c r="H529">
        <f t="shared" si="30"/>
        <v>1.2746765610253089E-13</v>
      </c>
      <c r="I529">
        <f t="shared" si="31"/>
        <v>4.8887744389414312E-3</v>
      </c>
    </row>
    <row r="530" spans="1:9" x14ac:dyDescent="0.25">
      <c r="A530">
        <v>1061.5</v>
      </c>
      <c r="B530">
        <v>-94.774000000000001</v>
      </c>
      <c r="C530">
        <f t="shared" si="28"/>
        <v>3.3311945706820017E-14</v>
      </c>
      <c r="D530">
        <f t="shared" si="29"/>
        <v>1.0332371194936323E-4</v>
      </c>
      <c r="F530">
        <v>1056.5</v>
      </c>
      <c r="G530">
        <v>-93.433999999999997</v>
      </c>
      <c r="H530">
        <f t="shared" si="30"/>
        <v>4.5352371345144619E-14</v>
      </c>
      <c r="I530">
        <f t="shared" si="31"/>
        <v>1.7394021397803092E-3</v>
      </c>
    </row>
    <row r="531" spans="1:9" x14ac:dyDescent="0.25">
      <c r="A531">
        <v>1061.5039999999999</v>
      </c>
      <c r="B531">
        <v>-92.83</v>
      </c>
      <c r="C531">
        <f t="shared" si="28"/>
        <v>5.2119471110507924E-14</v>
      </c>
      <c r="D531">
        <f t="shared" si="29"/>
        <v>1.6165904169544685E-4</v>
      </c>
      <c r="F531">
        <v>1056.5039999999999</v>
      </c>
      <c r="G531">
        <v>-86.787999999999997</v>
      </c>
      <c r="H531">
        <f t="shared" si="30"/>
        <v>2.0950770523651841E-13</v>
      </c>
      <c r="I531">
        <f t="shared" si="31"/>
        <v>8.0352612218561898E-3</v>
      </c>
    </row>
    <row r="532" spans="1:9" x14ac:dyDescent="0.25">
      <c r="A532">
        <v>1061.508</v>
      </c>
      <c r="B532">
        <v>-94.551000000000002</v>
      </c>
      <c r="C532">
        <f t="shared" si="28"/>
        <v>3.5067111964647746E-14</v>
      </c>
      <c r="D532">
        <f t="shared" si="29"/>
        <v>1.0876771376310015E-4</v>
      </c>
      <c r="F532">
        <v>1056.508</v>
      </c>
      <c r="G532">
        <v>-92.691000000000003</v>
      </c>
      <c r="H532">
        <f t="shared" si="30"/>
        <v>5.3814585558672695E-14</v>
      </c>
      <c r="I532">
        <f t="shared" si="31"/>
        <v>2.0639539343992228E-3</v>
      </c>
    </row>
    <row r="533" spans="1:9" x14ac:dyDescent="0.25">
      <c r="A533">
        <v>1061.5119999999999</v>
      </c>
      <c r="B533">
        <v>-210</v>
      </c>
      <c r="C533">
        <f t="shared" si="28"/>
        <v>9.9999999999999992E-26</v>
      </c>
      <c r="D533">
        <f t="shared" si="29"/>
        <v>3.1017014994776951E-16</v>
      </c>
      <c r="F533">
        <v>1056.5119999999999</v>
      </c>
      <c r="G533">
        <v>-210</v>
      </c>
      <c r="H533">
        <f t="shared" si="30"/>
        <v>9.9999999999999992E-26</v>
      </c>
      <c r="I533">
        <f t="shared" si="31"/>
        <v>3.8353058245685928E-15</v>
      </c>
    </row>
    <row r="534" spans="1:9" x14ac:dyDescent="0.25">
      <c r="A534">
        <v>1061.5160000000001</v>
      </c>
      <c r="B534">
        <v>-210</v>
      </c>
      <c r="C534">
        <f t="shared" si="28"/>
        <v>9.9999999999999992E-26</v>
      </c>
      <c r="D534">
        <f t="shared" si="29"/>
        <v>3.1017014994776951E-16</v>
      </c>
      <c r="F534">
        <v>1056.5160000000001</v>
      </c>
      <c r="G534">
        <v>-210</v>
      </c>
      <c r="H534">
        <f t="shared" si="30"/>
        <v>9.9999999999999992E-26</v>
      </c>
      <c r="I534">
        <f t="shared" si="31"/>
        <v>3.8353058245685928E-15</v>
      </c>
    </row>
    <row r="535" spans="1:9" x14ac:dyDescent="0.25">
      <c r="A535">
        <v>1061.52</v>
      </c>
      <c r="B535">
        <v>-93.224999999999994</v>
      </c>
      <c r="C535">
        <f t="shared" si="28"/>
        <v>4.7588279098881704E-14</v>
      </c>
      <c r="D535">
        <f t="shared" si="29"/>
        <v>1.4760463663856445E-4</v>
      </c>
      <c r="F535">
        <v>1056.52</v>
      </c>
      <c r="G535">
        <v>-102.15600000000001</v>
      </c>
      <c r="H535">
        <f t="shared" si="30"/>
        <v>6.0869537233489987E-15</v>
      </c>
      <c r="I535">
        <f t="shared" si="31"/>
        <v>2.33453290690399E-4</v>
      </c>
    </row>
    <row r="536" spans="1:9" x14ac:dyDescent="0.25">
      <c r="A536">
        <v>1061.5239999999999</v>
      </c>
      <c r="B536">
        <v>-96.667000000000002</v>
      </c>
      <c r="C536">
        <f t="shared" si="28"/>
        <v>2.1542693374042302E-14</v>
      </c>
      <c r="D536">
        <f t="shared" si="29"/>
        <v>6.6819004341055224E-5</v>
      </c>
      <c r="F536">
        <v>1056.5239999999999</v>
      </c>
      <c r="G536">
        <v>-210</v>
      </c>
      <c r="H536">
        <f t="shared" si="30"/>
        <v>9.9999999999999992E-26</v>
      </c>
      <c r="I536">
        <f t="shared" si="31"/>
        <v>3.8353058245685928E-15</v>
      </c>
    </row>
    <row r="537" spans="1:9" x14ac:dyDescent="0.25">
      <c r="A537">
        <v>1061.528</v>
      </c>
      <c r="B537">
        <v>-91.38</v>
      </c>
      <c r="C537">
        <f t="shared" si="28"/>
        <v>7.2777980453682405E-14</v>
      </c>
      <c r="D537">
        <f t="shared" si="29"/>
        <v>2.2573557110214511E-4</v>
      </c>
      <c r="F537">
        <v>1056.528</v>
      </c>
      <c r="G537">
        <v>-92.331999999999994</v>
      </c>
      <c r="H537">
        <f t="shared" si="30"/>
        <v>5.8452084035885368E-14</v>
      </c>
      <c r="I537">
        <f t="shared" si="31"/>
        <v>2.2418161836100406E-3</v>
      </c>
    </row>
    <row r="538" spans="1:9" x14ac:dyDescent="0.25">
      <c r="A538">
        <v>1061.5319999999999</v>
      </c>
      <c r="B538">
        <v>-97.402000000000001</v>
      </c>
      <c r="C538">
        <f t="shared" si="28"/>
        <v>1.8188630483235835E-14</v>
      </c>
      <c r="D538">
        <f t="shared" si="29"/>
        <v>5.6415702443298306E-5</v>
      </c>
      <c r="F538">
        <v>1056.5319999999999</v>
      </c>
      <c r="G538">
        <v>-210</v>
      </c>
      <c r="H538">
        <f t="shared" si="30"/>
        <v>9.9999999999999992E-26</v>
      </c>
      <c r="I538">
        <f t="shared" si="31"/>
        <v>3.8353058245685928E-15</v>
      </c>
    </row>
    <row r="539" spans="1:9" x14ac:dyDescent="0.25">
      <c r="A539">
        <v>1061.5360000000001</v>
      </c>
      <c r="B539">
        <v>-86.888000000000005</v>
      </c>
      <c r="C539">
        <f t="shared" si="28"/>
        <v>2.0473872763416369E-13</v>
      </c>
      <c r="D539">
        <f t="shared" si="29"/>
        <v>6.3503841850404098E-4</v>
      </c>
      <c r="F539">
        <v>1056.5360000000001</v>
      </c>
      <c r="G539">
        <v>-109.53700000000001</v>
      </c>
      <c r="H539">
        <f t="shared" si="30"/>
        <v>1.1124999496564389E-15</v>
      </c>
      <c r="I539">
        <f t="shared" si="31"/>
        <v>4.2667775367496069E-5</v>
      </c>
    </row>
    <row r="540" spans="1:9" x14ac:dyDescent="0.25">
      <c r="A540">
        <v>1061.54</v>
      </c>
      <c r="B540">
        <v>-210</v>
      </c>
      <c r="C540">
        <f t="shared" si="28"/>
        <v>9.9999999999999992E-26</v>
      </c>
      <c r="D540">
        <f t="shared" si="29"/>
        <v>3.1017014994776951E-16</v>
      </c>
      <c r="F540">
        <v>1056.54</v>
      </c>
      <c r="G540">
        <v>-95.478999999999999</v>
      </c>
      <c r="H540">
        <f t="shared" si="30"/>
        <v>2.8320440229640908E-14</v>
      </c>
      <c r="I540">
        <f t="shared" si="31"/>
        <v>1.0861754936708848E-3</v>
      </c>
    </row>
    <row r="541" spans="1:9" x14ac:dyDescent="0.25">
      <c r="A541">
        <v>1061.5440000000001</v>
      </c>
      <c r="B541">
        <v>-92.171000000000006</v>
      </c>
      <c r="C541">
        <f t="shared" si="28"/>
        <v>6.0659663946875066E-14</v>
      </c>
      <c r="D541">
        <f t="shared" si="29"/>
        <v>1.881481706218355E-4</v>
      </c>
      <c r="F541">
        <v>1056.5440000000001</v>
      </c>
      <c r="G541">
        <v>-210</v>
      </c>
      <c r="H541">
        <f t="shared" si="30"/>
        <v>9.9999999999999992E-26</v>
      </c>
      <c r="I541">
        <f t="shared" si="31"/>
        <v>3.8353058245685928E-15</v>
      </c>
    </row>
    <row r="542" spans="1:9" x14ac:dyDescent="0.25">
      <c r="A542">
        <v>1061.548</v>
      </c>
      <c r="B542">
        <v>-210</v>
      </c>
      <c r="C542">
        <f t="shared" si="28"/>
        <v>9.9999999999999992E-26</v>
      </c>
      <c r="D542">
        <f t="shared" si="29"/>
        <v>3.1017014994776951E-16</v>
      </c>
      <c r="F542">
        <v>1056.548</v>
      </c>
      <c r="G542">
        <v>-210</v>
      </c>
      <c r="H542">
        <f t="shared" si="30"/>
        <v>9.9999999999999992E-26</v>
      </c>
      <c r="I542">
        <f t="shared" si="31"/>
        <v>3.8353058245685928E-15</v>
      </c>
    </row>
    <row r="543" spans="1:9" x14ac:dyDescent="0.25">
      <c r="A543">
        <v>1061.5519999999999</v>
      </c>
      <c r="B543">
        <v>-91.97</v>
      </c>
      <c r="C543">
        <f t="shared" ref="C543:C606" si="32">10^(B543/10)*0.0001</f>
        <v>6.3533093185174432E-14</v>
      </c>
      <c r="D543">
        <f t="shared" ref="D543:D606" si="33">C543/MAX(C$30:C$5030)</f>
        <v>1.9706069039891169E-4</v>
      </c>
      <c r="F543">
        <v>1056.5519999999999</v>
      </c>
      <c r="G543">
        <v>-210</v>
      </c>
      <c r="H543">
        <f t="shared" ref="H543:H606" si="34">10^(G543/10)*0.0001</f>
        <v>9.9999999999999992E-26</v>
      </c>
      <c r="I543">
        <f t="shared" ref="I543:I606" si="35">H543/MAX(H$30:H$5030)</f>
        <v>3.8353058245685928E-15</v>
      </c>
    </row>
    <row r="544" spans="1:9" x14ac:dyDescent="0.25">
      <c r="A544">
        <v>1061.556</v>
      </c>
      <c r="B544">
        <v>-210</v>
      </c>
      <c r="C544">
        <f t="shared" si="32"/>
        <v>9.9999999999999992E-26</v>
      </c>
      <c r="D544">
        <f t="shared" si="33"/>
        <v>3.1017014994776951E-16</v>
      </c>
      <c r="F544">
        <v>1056.556</v>
      </c>
      <c r="G544">
        <v>-93.144999999999996</v>
      </c>
      <c r="H544">
        <f t="shared" si="34"/>
        <v>4.8473011262436733E-14</v>
      </c>
      <c r="I544">
        <f t="shared" si="35"/>
        <v>1.8590882242920262E-3</v>
      </c>
    </row>
    <row r="545" spans="1:9" x14ac:dyDescent="0.25">
      <c r="A545">
        <v>1061.56</v>
      </c>
      <c r="B545">
        <v>-91.088999999999999</v>
      </c>
      <c r="C545">
        <f t="shared" si="32"/>
        <v>7.7821572120316053E-14</v>
      </c>
      <c r="D545">
        <f t="shared" si="33"/>
        <v>2.4137928693729593E-4</v>
      </c>
      <c r="F545">
        <v>1056.56</v>
      </c>
      <c r="G545">
        <v>-210</v>
      </c>
      <c r="H545">
        <f t="shared" si="34"/>
        <v>9.9999999999999992E-26</v>
      </c>
      <c r="I545">
        <f t="shared" si="35"/>
        <v>3.8353058245685928E-15</v>
      </c>
    </row>
    <row r="546" spans="1:9" x14ac:dyDescent="0.25">
      <c r="A546">
        <v>1061.5640000000001</v>
      </c>
      <c r="B546">
        <v>-93.162999999999997</v>
      </c>
      <c r="C546">
        <f t="shared" si="32"/>
        <v>4.8272523206503842E-14</v>
      </c>
      <c r="D546">
        <f t="shared" si="33"/>
        <v>1.4972695761318483E-4</v>
      </c>
      <c r="F546">
        <v>1056.5640000000001</v>
      </c>
      <c r="G546">
        <v>-210</v>
      </c>
      <c r="H546">
        <f t="shared" si="34"/>
        <v>9.9999999999999992E-26</v>
      </c>
      <c r="I546">
        <f t="shared" si="35"/>
        <v>3.8353058245685928E-15</v>
      </c>
    </row>
    <row r="547" spans="1:9" x14ac:dyDescent="0.25">
      <c r="A547">
        <v>1061.568</v>
      </c>
      <c r="B547">
        <v>-95.521000000000001</v>
      </c>
      <c r="C547">
        <f t="shared" si="32"/>
        <v>2.8047877373492066E-14</v>
      </c>
      <c r="D547">
        <f t="shared" si="33"/>
        <v>8.6996143306526875E-5</v>
      </c>
      <c r="F547">
        <v>1056.568</v>
      </c>
      <c r="G547">
        <v>-210</v>
      </c>
      <c r="H547">
        <f t="shared" si="34"/>
        <v>9.9999999999999992E-26</v>
      </c>
      <c r="I547">
        <f t="shared" si="35"/>
        <v>3.8353058245685928E-15</v>
      </c>
    </row>
    <row r="548" spans="1:9" x14ac:dyDescent="0.25">
      <c r="A548">
        <v>1061.5719999999999</v>
      </c>
      <c r="B548">
        <v>-93.501999999999995</v>
      </c>
      <c r="C548">
        <f t="shared" si="32"/>
        <v>4.4647793411299679E-14</v>
      </c>
      <c r="D548">
        <f t="shared" si="33"/>
        <v>1.3848412777219858E-4</v>
      </c>
      <c r="F548">
        <v>1056.5719999999999</v>
      </c>
      <c r="G548">
        <v>-210</v>
      </c>
      <c r="H548">
        <f t="shared" si="34"/>
        <v>9.9999999999999992E-26</v>
      </c>
      <c r="I548">
        <f t="shared" si="35"/>
        <v>3.8353058245685928E-15</v>
      </c>
    </row>
    <row r="549" spans="1:9" x14ac:dyDescent="0.25">
      <c r="A549">
        <v>1061.576</v>
      </c>
      <c r="B549">
        <v>-86.52</v>
      </c>
      <c r="C549">
        <f t="shared" si="32"/>
        <v>2.2284351492703031E-13</v>
      </c>
      <c r="D549">
        <f t="shared" si="33"/>
        <v>6.9119406439805016E-4</v>
      </c>
      <c r="F549">
        <v>1056.576</v>
      </c>
      <c r="G549">
        <v>-210</v>
      </c>
      <c r="H549">
        <f t="shared" si="34"/>
        <v>9.9999999999999992E-26</v>
      </c>
      <c r="I549">
        <f t="shared" si="35"/>
        <v>3.8353058245685928E-15</v>
      </c>
    </row>
    <row r="550" spans="1:9" x14ac:dyDescent="0.25">
      <c r="A550">
        <v>1061.58</v>
      </c>
      <c r="B550">
        <v>-92.947999999999993</v>
      </c>
      <c r="C550">
        <f t="shared" si="32"/>
        <v>5.0722423989265139E-14</v>
      </c>
      <c r="D550">
        <f t="shared" si="33"/>
        <v>1.5732581854464712E-4</v>
      </c>
      <c r="F550">
        <v>1056.58</v>
      </c>
      <c r="G550">
        <v>-210</v>
      </c>
      <c r="H550">
        <f t="shared" si="34"/>
        <v>9.9999999999999992E-26</v>
      </c>
      <c r="I550">
        <f t="shared" si="35"/>
        <v>3.8353058245685928E-15</v>
      </c>
    </row>
    <row r="551" spans="1:9" x14ac:dyDescent="0.25">
      <c r="A551">
        <v>1061.5840000000001</v>
      </c>
      <c r="B551">
        <v>-210</v>
      </c>
      <c r="C551">
        <f t="shared" si="32"/>
        <v>9.9999999999999992E-26</v>
      </c>
      <c r="D551">
        <f t="shared" si="33"/>
        <v>3.1017014994776951E-16</v>
      </c>
      <c r="F551">
        <v>1056.5840000000001</v>
      </c>
      <c r="G551">
        <v>-210</v>
      </c>
      <c r="H551">
        <f t="shared" si="34"/>
        <v>9.9999999999999992E-26</v>
      </c>
      <c r="I551">
        <f t="shared" si="35"/>
        <v>3.8353058245685928E-15</v>
      </c>
    </row>
    <row r="552" spans="1:9" x14ac:dyDescent="0.25">
      <c r="A552">
        <v>1061.588</v>
      </c>
      <c r="B552">
        <v>-85.980999999999995</v>
      </c>
      <c r="C552">
        <f t="shared" si="32"/>
        <v>2.5228997864507135E-13</v>
      </c>
      <c r="D552">
        <f t="shared" si="33"/>
        <v>7.8252820506661354E-4</v>
      </c>
      <c r="F552">
        <v>1056.588</v>
      </c>
      <c r="G552">
        <v>-210</v>
      </c>
      <c r="H552">
        <f t="shared" si="34"/>
        <v>9.9999999999999992E-26</v>
      </c>
      <c r="I552">
        <f t="shared" si="35"/>
        <v>3.8353058245685928E-15</v>
      </c>
    </row>
    <row r="553" spans="1:9" x14ac:dyDescent="0.25">
      <c r="A553">
        <v>1061.5920000000001</v>
      </c>
      <c r="B553">
        <v>-210</v>
      </c>
      <c r="C553">
        <f t="shared" si="32"/>
        <v>9.9999999999999992E-26</v>
      </c>
      <c r="D553">
        <f t="shared" si="33"/>
        <v>3.1017014994776951E-16</v>
      </c>
      <c r="F553">
        <v>1056.5920000000001</v>
      </c>
      <c r="G553">
        <v>-91.218999999999994</v>
      </c>
      <c r="H553">
        <f t="shared" si="34"/>
        <v>7.5526611409480548E-14</v>
      </c>
      <c r="I553">
        <f t="shared" si="35"/>
        <v>2.8966765264870952E-3</v>
      </c>
    </row>
    <row r="554" spans="1:9" x14ac:dyDescent="0.25">
      <c r="A554">
        <v>1061.596</v>
      </c>
      <c r="B554">
        <v>-210</v>
      </c>
      <c r="C554">
        <f t="shared" si="32"/>
        <v>9.9999999999999992E-26</v>
      </c>
      <c r="D554">
        <f t="shared" si="33"/>
        <v>3.1017014994776951E-16</v>
      </c>
      <c r="F554">
        <v>1056.596</v>
      </c>
      <c r="G554">
        <v>-89.754000000000005</v>
      </c>
      <c r="H554">
        <f t="shared" si="34"/>
        <v>1.0582785655888909E-13</v>
      </c>
      <c r="I554">
        <f t="shared" si="35"/>
        <v>4.0588219466191691E-3</v>
      </c>
    </row>
    <row r="555" spans="1:9" x14ac:dyDescent="0.25">
      <c r="A555">
        <v>1061.5999999999999</v>
      </c>
      <c r="B555">
        <v>-89.784999999999997</v>
      </c>
      <c r="C555">
        <f t="shared" si="32"/>
        <v>1.0507514548655477E-13</v>
      </c>
      <c r="D555">
        <f t="shared" si="33"/>
        <v>3.2591173631348394E-4</v>
      </c>
      <c r="F555">
        <v>1056.5999999999999</v>
      </c>
      <c r="G555">
        <v>-90.789000000000001</v>
      </c>
      <c r="H555">
        <f t="shared" si="34"/>
        <v>8.338731689085931E-14</v>
      </c>
      <c r="I555">
        <f t="shared" si="35"/>
        <v>3.1981586216665975E-3</v>
      </c>
    </row>
    <row r="556" spans="1:9" x14ac:dyDescent="0.25">
      <c r="A556">
        <v>1061.604</v>
      </c>
      <c r="B556">
        <v>-93.454999999999998</v>
      </c>
      <c r="C556">
        <f t="shared" si="32"/>
        <v>4.51336025340955E-14</v>
      </c>
      <c r="D556">
        <f t="shared" si="33"/>
        <v>1.3999096265683434E-4</v>
      </c>
      <c r="F556">
        <v>1056.604</v>
      </c>
      <c r="G556">
        <v>-89.501000000000005</v>
      </c>
      <c r="H556">
        <f t="shared" si="34"/>
        <v>1.1217601297471186E-13</v>
      </c>
      <c r="I556">
        <f t="shared" si="35"/>
        <v>4.3022931593879451E-3</v>
      </c>
    </row>
    <row r="557" spans="1:9" x14ac:dyDescent="0.25">
      <c r="A557">
        <v>1061.6079999999999</v>
      </c>
      <c r="B557">
        <v>-91.343000000000004</v>
      </c>
      <c r="C557">
        <f t="shared" si="32"/>
        <v>7.3400665915603964E-14</v>
      </c>
      <c r="D557">
        <f t="shared" si="33"/>
        <v>2.2766695553309019E-4</v>
      </c>
      <c r="F557">
        <v>1056.6079999999999</v>
      </c>
      <c r="G557">
        <v>-210</v>
      </c>
      <c r="H557">
        <f t="shared" si="34"/>
        <v>9.9999999999999992E-26</v>
      </c>
      <c r="I557">
        <f t="shared" si="35"/>
        <v>3.8353058245685928E-15</v>
      </c>
    </row>
    <row r="558" spans="1:9" x14ac:dyDescent="0.25">
      <c r="A558">
        <v>1061.6120000000001</v>
      </c>
      <c r="B558">
        <v>-91.114999999999995</v>
      </c>
      <c r="C558">
        <f t="shared" si="32"/>
        <v>7.735706787749381E-14</v>
      </c>
      <c r="D558">
        <f t="shared" si="33"/>
        <v>2.3993853343082041E-4</v>
      </c>
      <c r="F558">
        <v>1056.6120000000001</v>
      </c>
      <c r="G558">
        <v>-92.605999999999995</v>
      </c>
      <c r="H558">
        <f t="shared" si="34"/>
        <v>5.4878217929145796E-14</v>
      </c>
      <c r="I558">
        <f t="shared" si="35"/>
        <v>2.1047474886559748E-3</v>
      </c>
    </row>
    <row r="559" spans="1:9" x14ac:dyDescent="0.25">
      <c r="A559">
        <v>1061.616</v>
      </c>
      <c r="B559">
        <v>-93.367000000000004</v>
      </c>
      <c r="C559">
        <f t="shared" si="32"/>
        <v>4.6057461739473389E-14</v>
      </c>
      <c r="D559">
        <f t="shared" si="33"/>
        <v>1.428564981394612E-4</v>
      </c>
      <c r="F559">
        <v>1056.616</v>
      </c>
      <c r="G559">
        <v>-97.019000000000005</v>
      </c>
      <c r="H559">
        <f t="shared" si="34"/>
        <v>1.9865522852667695E-14</v>
      </c>
      <c r="I559">
        <f t="shared" si="35"/>
        <v>7.6190355504936907E-4</v>
      </c>
    </row>
    <row r="560" spans="1:9" x14ac:dyDescent="0.25">
      <c r="A560">
        <v>1061.6199999999999</v>
      </c>
      <c r="B560">
        <v>-88.93</v>
      </c>
      <c r="C560">
        <f t="shared" si="32"/>
        <v>1.2793813041575214E-13</v>
      </c>
      <c r="D560">
        <f t="shared" si="33"/>
        <v>3.9682589095091136E-4</v>
      </c>
      <c r="F560">
        <v>1056.6199999999999</v>
      </c>
      <c r="G560">
        <v>-210</v>
      </c>
      <c r="H560">
        <f t="shared" si="34"/>
        <v>9.9999999999999992E-26</v>
      </c>
      <c r="I560">
        <f t="shared" si="35"/>
        <v>3.8353058245685928E-15</v>
      </c>
    </row>
    <row r="561" spans="1:9" x14ac:dyDescent="0.25">
      <c r="A561">
        <v>1061.624</v>
      </c>
      <c r="B561">
        <v>-210</v>
      </c>
      <c r="C561">
        <f t="shared" si="32"/>
        <v>9.9999999999999992E-26</v>
      </c>
      <c r="D561">
        <f t="shared" si="33"/>
        <v>3.1017014994776951E-16</v>
      </c>
      <c r="F561">
        <v>1056.624</v>
      </c>
      <c r="G561">
        <v>-90.388999999999996</v>
      </c>
      <c r="H561">
        <f t="shared" si="34"/>
        <v>9.143237480570952E-14</v>
      </c>
      <c r="I561">
        <f t="shared" si="35"/>
        <v>3.5067111964647642E-3</v>
      </c>
    </row>
    <row r="562" spans="1:9" x14ac:dyDescent="0.25">
      <c r="A562">
        <v>1061.6279999999999</v>
      </c>
      <c r="B562">
        <v>-95.608000000000004</v>
      </c>
      <c r="C562">
        <f t="shared" si="32"/>
        <v>2.7491598965510349E-14</v>
      </c>
      <c r="D562">
        <f t="shared" si="33"/>
        <v>8.5270733734362915E-5</v>
      </c>
      <c r="F562">
        <v>1056.6279999999999</v>
      </c>
      <c r="G562">
        <v>-210</v>
      </c>
      <c r="H562">
        <f t="shared" si="34"/>
        <v>9.9999999999999992E-26</v>
      </c>
      <c r="I562">
        <f t="shared" si="35"/>
        <v>3.8353058245685928E-15</v>
      </c>
    </row>
    <row r="563" spans="1:9" x14ac:dyDescent="0.25">
      <c r="A563">
        <v>1061.6320000000001</v>
      </c>
      <c r="B563">
        <v>-210</v>
      </c>
      <c r="C563">
        <f t="shared" si="32"/>
        <v>9.9999999999999992E-26</v>
      </c>
      <c r="D563">
        <f t="shared" si="33"/>
        <v>3.1017014994776951E-16</v>
      </c>
      <c r="F563">
        <v>1056.6320000000001</v>
      </c>
      <c r="G563">
        <v>-210</v>
      </c>
      <c r="H563">
        <f t="shared" si="34"/>
        <v>9.9999999999999992E-26</v>
      </c>
      <c r="I563">
        <f t="shared" si="35"/>
        <v>3.8353058245685928E-15</v>
      </c>
    </row>
    <row r="564" spans="1:9" x14ac:dyDescent="0.25">
      <c r="A564">
        <v>1061.636</v>
      </c>
      <c r="B564">
        <v>-90.228999999999999</v>
      </c>
      <c r="C564">
        <f t="shared" si="32"/>
        <v>9.4863686986646628E-14</v>
      </c>
      <c r="D564">
        <f t="shared" si="33"/>
        <v>2.9423884017246458E-4</v>
      </c>
      <c r="F564">
        <v>1056.636</v>
      </c>
      <c r="G564">
        <v>-101.185</v>
      </c>
      <c r="H564">
        <f t="shared" si="34"/>
        <v>7.6120213900571568E-15</v>
      </c>
      <c r="I564">
        <f t="shared" si="35"/>
        <v>2.9194429974026932E-4</v>
      </c>
    </row>
    <row r="565" spans="1:9" x14ac:dyDescent="0.25">
      <c r="A565">
        <v>1061.6400000000001</v>
      </c>
      <c r="B565">
        <v>-89.48</v>
      </c>
      <c r="C565">
        <f t="shared" si="32"/>
        <v>1.1271974561755084E-13</v>
      </c>
      <c r="D565">
        <f t="shared" si="33"/>
        <v>3.4962300400270184E-4</v>
      </c>
      <c r="F565">
        <v>1056.6400000000001</v>
      </c>
      <c r="G565">
        <v>-210</v>
      </c>
      <c r="H565">
        <f t="shared" si="34"/>
        <v>9.9999999999999992E-26</v>
      </c>
      <c r="I565">
        <f t="shared" si="35"/>
        <v>3.8353058245685928E-15</v>
      </c>
    </row>
    <row r="566" spans="1:9" x14ac:dyDescent="0.25">
      <c r="A566">
        <v>1061.644</v>
      </c>
      <c r="B566">
        <v>-210</v>
      </c>
      <c r="C566">
        <f t="shared" si="32"/>
        <v>9.9999999999999992E-26</v>
      </c>
      <c r="D566">
        <f t="shared" si="33"/>
        <v>3.1017014994776951E-16</v>
      </c>
      <c r="F566">
        <v>1056.644</v>
      </c>
      <c r="G566">
        <v>-210</v>
      </c>
      <c r="H566">
        <f t="shared" si="34"/>
        <v>9.9999999999999992E-26</v>
      </c>
      <c r="I566">
        <f t="shared" si="35"/>
        <v>3.8353058245685928E-15</v>
      </c>
    </row>
    <row r="567" spans="1:9" x14ac:dyDescent="0.25">
      <c r="A567">
        <v>1061.6479999999999</v>
      </c>
      <c r="B567">
        <v>-88.936000000000007</v>
      </c>
      <c r="C567">
        <f t="shared" si="32"/>
        <v>1.2776149939707915E-13</v>
      </c>
      <c r="D567">
        <f t="shared" si="33"/>
        <v>3.9627803425543911E-4</v>
      </c>
      <c r="F567">
        <v>1056.6479999999999</v>
      </c>
      <c r="G567">
        <v>-210</v>
      </c>
      <c r="H567">
        <f t="shared" si="34"/>
        <v>9.9999999999999992E-26</v>
      </c>
      <c r="I567">
        <f t="shared" si="35"/>
        <v>3.8353058245685928E-15</v>
      </c>
    </row>
    <row r="568" spans="1:9" x14ac:dyDescent="0.25">
      <c r="A568">
        <v>1061.652</v>
      </c>
      <c r="B568">
        <v>-89.715999999999994</v>
      </c>
      <c r="C568">
        <f t="shared" si="32"/>
        <v>1.0675789450994934E-13</v>
      </c>
      <c r="D568">
        <f t="shared" si="33"/>
        <v>3.3113112148259148E-4</v>
      </c>
      <c r="F568">
        <v>1056.652</v>
      </c>
      <c r="G568">
        <v>-210</v>
      </c>
      <c r="H568">
        <f t="shared" si="34"/>
        <v>9.9999999999999992E-26</v>
      </c>
      <c r="I568">
        <f t="shared" si="35"/>
        <v>3.8353058245685928E-15</v>
      </c>
    </row>
    <row r="569" spans="1:9" x14ac:dyDescent="0.25">
      <c r="A569">
        <v>1061.6559999999999</v>
      </c>
      <c r="B569">
        <v>-109.721</v>
      </c>
      <c r="C569">
        <f t="shared" si="32"/>
        <v>1.0663505566701033E-15</v>
      </c>
      <c r="D569">
        <f t="shared" si="33"/>
        <v>3.3075011205925346E-6</v>
      </c>
      <c r="F569">
        <v>1056.6559999999999</v>
      </c>
      <c r="G569">
        <v>-210</v>
      </c>
      <c r="H569">
        <f t="shared" si="34"/>
        <v>9.9999999999999992E-26</v>
      </c>
      <c r="I569">
        <f t="shared" si="35"/>
        <v>3.8353058245685928E-15</v>
      </c>
    </row>
    <row r="570" spans="1:9" x14ac:dyDescent="0.25">
      <c r="A570">
        <v>1061.6600000000001</v>
      </c>
      <c r="B570">
        <v>-210</v>
      </c>
      <c r="C570">
        <f t="shared" si="32"/>
        <v>9.9999999999999992E-26</v>
      </c>
      <c r="D570">
        <f t="shared" si="33"/>
        <v>3.1017014994776951E-16</v>
      </c>
      <c r="F570">
        <v>1056.6600000000001</v>
      </c>
      <c r="G570">
        <v>-94.393000000000001</v>
      </c>
      <c r="H570">
        <f t="shared" si="34"/>
        <v>3.6366373933084751E-14</v>
      </c>
      <c r="I570">
        <f t="shared" si="35"/>
        <v>1.3947616576399941E-3</v>
      </c>
    </row>
    <row r="571" spans="1:9" x14ac:dyDescent="0.25">
      <c r="A571">
        <v>1061.664</v>
      </c>
      <c r="B571">
        <v>-92.316999999999993</v>
      </c>
      <c r="C571">
        <f t="shared" si="32"/>
        <v>5.8654319429026326E-14</v>
      </c>
      <c r="D571">
        <f t="shared" si="33"/>
        <v>1.8192819052385468E-4</v>
      </c>
      <c r="F571">
        <v>1056.664</v>
      </c>
      <c r="G571">
        <v>-89.968000000000004</v>
      </c>
      <c r="H571">
        <f t="shared" si="34"/>
        <v>1.0073954848112469E-13</v>
      </c>
      <c r="I571">
        <f t="shared" si="35"/>
        <v>3.863669770540677E-3</v>
      </c>
    </row>
    <row r="572" spans="1:9" x14ac:dyDescent="0.25">
      <c r="A572">
        <v>1061.6679999999999</v>
      </c>
      <c r="B572">
        <v>-93.701999999999998</v>
      </c>
      <c r="C572">
        <f t="shared" si="32"/>
        <v>4.263831169000777E-14</v>
      </c>
      <c r="D572">
        <f t="shared" si="33"/>
        <v>1.3225131530409444E-4</v>
      </c>
      <c r="F572">
        <v>1056.6679999999999</v>
      </c>
      <c r="G572">
        <v>-210</v>
      </c>
      <c r="H572">
        <f t="shared" si="34"/>
        <v>9.9999999999999992E-26</v>
      </c>
      <c r="I572">
        <f t="shared" si="35"/>
        <v>3.8353058245685928E-15</v>
      </c>
    </row>
    <row r="573" spans="1:9" x14ac:dyDescent="0.25">
      <c r="A573">
        <v>1061.672</v>
      </c>
      <c r="B573">
        <v>-89.861999999999995</v>
      </c>
      <c r="C573">
        <f t="shared" si="32"/>
        <v>1.0322859110529945E-13</v>
      </c>
      <c r="D573">
        <f t="shared" si="33"/>
        <v>3.201842758202772E-4</v>
      </c>
      <c r="F573">
        <v>1056.672</v>
      </c>
      <c r="G573">
        <v>-210</v>
      </c>
      <c r="H573">
        <f t="shared" si="34"/>
        <v>9.9999999999999992E-26</v>
      </c>
      <c r="I573">
        <f t="shared" si="35"/>
        <v>3.8353058245685928E-15</v>
      </c>
    </row>
    <row r="574" spans="1:9" x14ac:dyDescent="0.25">
      <c r="A574">
        <v>1061.6759999999999</v>
      </c>
      <c r="B574">
        <v>-210</v>
      </c>
      <c r="C574">
        <f t="shared" si="32"/>
        <v>9.9999999999999992E-26</v>
      </c>
      <c r="D574">
        <f t="shared" si="33"/>
        <v>3.1017014994776951E-16</v>
      </c>
      <c r="F574">
        <v>1056.6759999999999</v>
      </c>
      <c r="G574">
        <v>-88.462000000000003</v>
      </c>
      <c r="H574">
        <f t="shared" si="34"/>
        <v>1.4249512281888102E-13</v>
      </c>
      <c r="I574">
        <f t="shared" si="35"/>
        <v>5.4651237451987141E-3</v>
      </c>
    </row>
    <row r="575" spans="1:9" x14ac:dyDescent="0.25">
      <c r="A575">
        <v>1061.68</v>
      </c>
      <c r="B575">
        <v>-87.415000000000006</v>
      </c>
      <c r="C575">
        <f t="shared" si="32"/>
        <v>1.813426675870801E-13</v>
      </c>
      <c r="D575">
        <f t="shared" si="33"/>
        <v>5.6247082397413157E-4</v>
      </c>
      <c r="F575">
        <v>1056.68</v>
      </c>
      <c r="G575">
        <v>-210</v>
      </c>
      <c r="H575">
        <f t="shared" si="34"/>
        <v>9.9999999999999992E-26</v>
      </c>
      <c r="I575">
        <f t="shared" si="35"/>
        <v>3.8353058245685928E-15</v>
      </c>
    </row>
    <row r="576" spans="1:9" x14ac:dyDescent="0.25">
      <c r="A576">
        <v>1061.684</v>
      </c>
      <c r="B576">
        <v>-92.638999999999996</v>
      </c>
      <c r="C576">
        <f t="shared" si="32"/>
        <v>5.4462804364716936E-14</v>
      </c>
      <c r="D576">
        <f t="shared" si="33"/>
        <v>1.689273619638029E-4</v>
      </c>
      <c r="F576">
        <v>1056.684</v>
      </c>
      <c r="G576">
        <v>-89.271000000000001</v>
      </c>
      <c r="H576">
        <f t="shared" si="34"/>
        <v>1.1827691816995264E-13</v>
      </c>
      <c r="I576">
        <f t="shared" si="35"/>
        <v>4.5362815316924224E-3</v>
      </c>
    </row>
    <row r="577" spans="1:9" x14ac:dyDescent="0.25">
      <c r="A577">
        <v>1061.6880000000001</v>
      </c>
      <c r="B577">
        <v>-95.92</v>
      </c>
      <c r="C577">
        <f t="shared" si="32"/>
        <v>2.55858588690564E-14</v>
      </c>
      <c r="D577">
        <f t="shared" si="33"/>
        <v>7.9359696819576931E-5</v>
      </c>
      <c r="F577">
        <v>1056.6880000000001</v>
      </c>
      <c r="G577">
        <v>-94.358999999999995</v>
      </c>
      <c r="H577">
        <f t="shared" si="34"/>
        <v>3.6652195973234167E-14</v>
      </c>
      <c r="I577">
        <f t="shared" si="35"/>
        <v>1.4057238069937455E-3</v>
      </c>
    </row>
    <row r="578" spans="1:9" x14ac:dyDescent="0.25">
      <c r="A578">
        <v>1061.692</v>
      </c>
      <c r="B578">
        <v>-90.266999999999996</v>
      </c>
      <c r="C578">
        <f t="shared" si="32"/>
        <v>9.4037267268647947E-14</v>
      </c>
      <c r="D578">
        <f t="shared" si="33"/>
        <v>2.9167553289395013E-4</v>
      </c>
      <c r="F578">
        <v>1056.692</v>
      </c>
      <c r="G578">
        <v>-90.103999999999999</v>
      </c>
      <c r="H578">
        <f t="shared" si="34"/>
        <v>9.7633756658263911E-14</v>
      </c>
      <c r="I578">
        <f t="shared" si="35"/>
        <v>3.7445531558595226E-3</v>
      </c>
    </row>
    <row r="579" spans="1:9" x14ac:dyDescent="0.25">
      <c r="A579">
        <v>1061.6959999999999</v>
      </c>
      <c r="B579">
        <v>-88.281999999999996</v>
      </c>
      <c r="C579">
        <f t="shared" si="32"/>
        <v>1.485251501176595E-13</v>
      </c>
      <c r="D579">
        <f t="shared" si="33"/>
        <v>4.6068068083009427E-4</v>
      </c>
      <c r="F579">
        <v>1056.6959999999999</v>
      </c>
      <c r="G579">
        <v>-210</v>
      </c>
      <c r="H579">
        <f t="shared" si="34"/>
        <v>9.9999999999999992E-26</v>
      </c>
      <c r="I579">
        <f t="shared" si="35"/>
        <v>3.8353058245685928E-15</v>
      </c>
    </row>
    <row r="580" spans="1:9" x14ac:dyDescent="0.25">
      <c r="A580">
        <v>1061.7</v>
      </c>
      <c r="B580">
        <v>-210</v>
      </c>
      <c r="C580">
        <f t="shared" si="32"/>
        <v>9.9999999999999992E-26</v>
      </c>
      <c r="D580">
        <f t="shared" si="33"/>
        <v>3.1017014994776951E-16</v>
      </c>
      <c r="F580">
        <v>1056.7</v>
      </c>
      <c r="G580">
        <v>-90.378</v>
      </c>
      <c r="H580">
        <f t="shared" si="34"/>
        <v>9.1664252241955506E-14</v>
      </c>
      <c r="I580">
        <f t="shared" si="35"/>
        <v>3.5156044052829668E-3</v>
      </c>
    </row>
    <row r="581" spans="1:9" x14ac:dyDescent="0.25">
      <c r="A581">
        <v>1061.704</v>
      </c>
      <c r="B581">
        <v>-91.198999999999998</v>
      </c>
      <c r="C581">
        <f t="shared" si="32"/>
        <v>7.5875226408184667E-14</v>
      </c>
      <c r="D581">
        <f t="shared" si="33"/>
        <v>2.3534230352347603E-4</v>
      </c>
      <c r="F581">
        <v>1056.704</v>
      </c>
      <c r="G581">
        <v>-210</v>
      </c>
      <c r="H581">
        <f t="shared" si="34"/>
        <v>9.9999999999999992E-26</v>
      </c>
      <c r="I581">
        <f t="shared" si="35"/>
        <v>3.8353058245685928E-15</v>
      </c>
    </row>
    <row r="582" spans="1:9" x14ac:dyDescent="0.25">
      <c r="A582">
        <v>1061.7080000000001</v>
      </c>
      <c r="B582">
        <v>-210</v>
      </c>
      <c r="C582">
        <f t="shared" si="32"/>
        <v>9.9999999999999992E-26</v>
      </c>
      <c r="D582">
        <f t="shared" si="33"/>
        <v>3.1017014994776951E-16</v>
      </c>
      <c r="F582">
        <v>1056.7080000000001</v>
      </c>
      <c r="G582">
        <v>-101.599</v>
      </c>
      <c r="H582">
        <f t="shared" si="34"/>
        <v>6.9199028922847894E-15</v>
      </c>
      <c r="I582">
        <f t="shared" si="35"/>
        <v>2.653994386822891E-4</v>
      </c>
    </row>
    <row r="583" spans="1:9" x14ac:dyDescent="0.25">
      <c r="A583">
        <v>1061.712</v>
      </c>
      <c r="B583">
        <v>-90.691999999999993</v>
      </c>
      <c r="C583">
        <f t="shared" si="32"/>
        <v>8.5270733734363036E-14</v>
      </c>
      <c r="D583">
        <f t="shared" si="33"/>
        <v>2.6448436268543713E-4</v>
      </c>
      <c r="F583">
        <v>1056.712</v>
      </c>
      <c r="G583">
        <v>-89.921999999999997</v>
      </c>
      <c r="H583">
        <f t="shared" si="34"/>
        <v>1.0181224173776924E-13</v>
      </c>
      <c r="I583">
        <f t="shared" si="35"/>
        <v>3.9048108374925201E-3</v>
      </c>
    </row>
    <row r="584" spans="1:9" x14ac:dyDescent="0.25">
      <c r="A584">
        <v>1061.7159999999999</v>
      </c>
      <c r="B584">
        <v>-89.730999999999995</v>
      </c>
      <c r="C584">
        <f t="shared" si="32"/>
        <v>1.0638980184469827E-13</v>
      </c>
      <c r="D584">
        <f t="shared" si="33"/>
        <v>3.2998940791083552E-4</v>
      </c>
      <c r="F584">
        <v>1056.7159999999999</v>
      </c>
      <c r="G584">
        <v>-210</v>
      </c>
      <c r="H584">
        <f t="shared" si="34"/>
        <v>9.9999999999999992E-26</v>
      </c>
      <c r="I584">
        <f t="shared" si="35"/>
        <v>3.8353058245685928E-15</v>
      </c>
    </row>
    <row r="585" spans="1:9" x14ac:dyDescent="0.25">
      <c r="A585">
        <v>1061.72</v>
      </c>
      <c r="B585">
        <v>-210</v>
      </c>
      <c r="C585">
        <f t="shared" si="32"/>
        <v>9.9999999999999992E-26</v>
      </c>
      <c r="D585">
        <f t="shared" si="33"/>
        <v>3.1017014994776951E-16</v>
      </c>
      <c r="F585">
        <v>1056.72</v>
      </c>
      <c r="G585">
        <v>-89.820999999999998</v>
      </c>
      <c r="H585">
        <f t="shared" si="34"/>
        <v>1.0420774545649795E-13</v>
      </c>
      <c r="I585">
        <f t="shared" si="35"/>
        <v>3.9966857311446793E-3</v>
      </c>
    </row>
    <row r="586" spans="1:9" x14ac:dyDescent="0.25">
      <c r="A586">
        <v>1061.7239999999999</v>
      </c>
      <c r="B586">
        <v>-92.266000000000005</v>
      </c>
      <c r="C586">
        <f t="shared" si="32"/>
        <v>5.9347168055305207E-14</v>
      </c>
      <c r="D586">
        <f t="shared" si="33"/>
        <v>1.8407720014689495E-4</v>
      </c>
      <c r="F586">
        <v>1056.7239999999999</v>
      </c>
      <c r="G586">
        <v>-93.025999999999996</v>
      </c>
      <c r="H586">
        <f t="shared" si="34"/>
        <v>4.9819572895671104E-14</v>
      </c>
      <c r="I586">
        <f t="shared" si="35"/>
        <v>1.91073298104287E-3</v>
      </c>
    </row>
    <row r="587" spans="1:9" x14ac:dyDescent="0.25">
      <c r="A587">
        <v>1061.7280000000001</v>
      </c>
      <c r="B587">
        <v>-88.105999999999995</v>
      </c>
      <c r="C587">
        <f t="shared" si="32"/>
        <v>1.5466783270971531E-13</v>
      </c>
      <c r="D587">
        <f t="shared" si="33"/>
        <v>4.797334486366893E-4</v>
      </c>
      <c r="F587">
        <v>1056.7280000000001</v>
      </c>
      <c r="G587">
        <v>-210</v>
      </c>
      <c r="H587">
        <f t="shared" si="34"/>
        <v>9.9999999999999992E-26</v>
      </c>
      <c r="I587">
        <f t="shared" si="35"/>
        <v>3.8353058245685928E-15</v>
      </c>
    </row>
    <row r="588" spans="1:9" x14ac:dyDescent="0.25">
      <c r="A588">
        <v>1061.732</v>
      </c>
      <c r="B588">
        <v>-92.123000000000005</v>
      </c>
      <c r="C588">
        <f t="shared" si="32"/>
        <v>6.1333817979262068E-14</v>
      </c>
      <c r="D588">
        <f t="shared" si="33"/>
        <v>1.9023919519496919E-4</v>
      </c>
      <c r="F588">
        <v>1056.732</v>
      </c>
      <c r="G588">
        <v>-210</v>
      </c>
      <c r="H588">
        <f t="shared" si="34"/>
        <v>9.9999999999999992E-26</v>
      </c>
      <c r="I588">
        <f t="shared" si="35"/>
        <v>3.8353058245685928E-15</v>
      </c>
    </row>
    <row r="589" spans="1:9" x14ac:dyDescent="0.25">
      <c r="A589">
        <v>1061.7360000000001</v>
      </c>
      <c r="B589">
        <v>-100.489</v>
      </c>
      <c r="C589">
        <f t="shared" si="32"/>
        <v>8.9351119860521888E-15</v>
      </c>
      <c r="D589">
        <f t="shared" si="33"/>
        <v>2.7714050245139205E-5</v>
      </c>
      <c r="F589">
        <v>1056.7360000000001</v>
      </c>
      <c r="G589">
        <v>-99.197999999999993</v>
      </c>
      <c r="H589">
        <f t="shared" si="34"/>
        <v>1.2028182253556561E-14</v>
      </c>
      <c r="I589">
        <f t="shared" si="35"/>
        <v>4.6131757456038071E-4</v>
      </c>
    </row>
    <row r="590" spans="1:9" x14ac:dyDescent="0.25">
      <c r="A590">
        <v>1061.74</v>
      </c>
      <c r="B590">
        <v>-91.813000000000002</v>
      </c>
      <c r="C590">
        <f t="shared" si="32"/>
        <v>6.5871871128192584E-14</v>
      </c>
      <c r="D590">
        <f t="shared" si="33"/>
        <v>2.0431488145171645E-4</v>
      </c>
      <c r="F590">
        <v>1056.74</v>
      </c>
      <c r="G590">
        <v>-88.694999999999993</v>
      </c>
      <c r="H590">
        <f t="shared" si="34"/>
        <v>1.3505168278550415E-13</v>
      </c>
      <c r="I590">
        <f t="shared" si="35"/>
        <v>5.1796450560503407E-3</v>
      </c>
    </row>
    <row r="591" spans="1:9" x14ac:dyDescent="0.25">
      <c r="A591">
        <v>1061.7439999999999</v>
      </c>
      <c r="B591">
        <v>-91.741</v>
      </c>
      <c r="C591">
        <f t="shared" si="32"/>
        <v>6.697303805418972E-14</v>
      </c>
      <c r="D591">
        <f t="shared" si="33"/>
        <v>2.0773037255725701E-4</v>
      </c>
      <c r="F591">
        <v>1056.7439999999999</v>
      </c>
      <c r="G591">
        <v>-98.328999999999994</v>
      </c>
      <c r="H591">
        <f t="shared" si="34"/>
        <v>1.4692645493623059E-14</v>
      </c>
      <c r="I591">
        <f t="shared" si="35"/>
        <v>5.6350788840014011E-4</v>
      </c>
    </row>
    <row r="592" spans="1:9" x14ac:dyDescent="0.25">
      <c r="A592">
        <v>1061.748</v>
      </c>
      <c r="B592">
        <v>-210</v>
      </c>
      <c r="C592">
        <f t="shared" si="32"/>
        <v>9.9999999999999992E-26</v>
      </c>
      <c r="D592">
        <f t="shared" si="33"/>
        <v>3.1017014994776951E-16</v>
      </c>
      <c r="F592">
        <v>1056.748</v>
      </c>
      <c r="G592">
        <v>-210</v>
      </c>
      <c r="H592">
        <f t="shared" si="34"/>
        <v>9.9999999999999992E-26</v>
      </c>
      <c r="I592">
        <f t="shared" si="35"/>
        <v>3.8353058245685928E-15</v>
      </c>
    </row>
    <row r="593" spans="1:9" x14ac:dyDescent="0.25">
      <c r="A593">
        <v>1061.752</v>
      </c>
      <c r="B593">
        <v>-210</v>
      </c>
      <c r="C593">
        <f t="shared" si="32"/>
        <v>9.9999999999999992E-26</v>
      </c>
      <c r="D593">
        <f t="shared" si="33"/>
        <v>3.1017014994776951E-16</v>
      </c>
      <c r="F593">
        <v>1056.752</v>
      </c>
      <c r="G593">
        <v>-210</v>
      </c>
      <c r="H593">
        <f t="shared" si="34"/>
        <v>9.9999999999999992E-26</v>
      </c>
      <c r="I593">
        <f t="shared" si="35"/>
        <v>3.8353058245685928E-15</v>
      </c>
    </row>
    <row r="594" spans="1:9" x14ac:dyDescent="0.25">
      <c r="A594">
        <v>1061.7560000000001</v>
      </c>
      <c r="B594">
        <v>-210</v>
      </c>
      <c r="C594">
        <f t="shared" si="32"/>
        <v>9.9999999999999992E-26</v>
      </c>
      <c r="D594">
        <f t="shared" si="33"/>
        <v>3.1017014994776951E-16</v>
      </c>
      <c r="F594">
        <v>1056.7560000000001</v>
      </c>
      <c r="G594">
        <v>-110.03700000000001</v>
      </c>
      <c r="H594">
        <f t="shared" si="34"/>
        <v>9.9151662380504968E-16</v>
      </c>
      <c r="I594">
        <f t="shared" si="35"/>
        <v>3.8027694824360937E-5</v>
      </c>
    </row>
    <row r="595" spans="1:9" x14ac:dyDescent="0.25">
      <c r="A595">
        <v>1061.76</v>
      </c>
      <c r="B595">
        <v>-91.356999999999999</v>
      </c>
      <c r="C595">
        <f t="shared" si="32"/>
        <v>7.3164431094907229E-14</v>
      </c>
      <c r="D595">
        <f t="shared" si="33"/>
        <v>2.2693422563550627E-4</v>
      </c>
      <c r="F595">
        <v>1056.76</v>
      </c>
      <c r="G595">
        <v>-99.587999999999994</v>
      </c>
      <c r="H595">
        <f t="shared" si="34"/>
        <v>1.0995120668793459E-14</v>
      </c>
      <c r="I595">
        <f t="shared" si="35"/>
        <v>4.2169650342858083E-4</v>
      </c>
    </row>
    <row r="596" spans="1:9" x14ac:dyDescent="0.25">
      <c r="A596">
        <v>1061.7639999999999</v>
      </c>
      <c r="B596">
        <v>-210</v>
      </c>
      <c r="C596">
        <f t="shared" si="32"/>
        <v>9.9999999999999992E-26</v>
      </c>
      <c r="D596">
        <f t="shared" si="33"/>
        <v>3.1017014994776951E-16</v>
      </c>
      <c r="F596">
        <v>1056.7639999999999</v>
      </c>
      <c r="G596">
        <v>-92.793999999999997</v>
      </c>
      <c r="H596">
        <f t="shared" si="34"/>
        <v>5.2553300962692098E-14</v>
      </c>
      <c r="I596">
        <f t="shared" si="35"/>
        <v>2.0155798128251926E-3</v>
      </c>
    </row>
    <row r="597" spans="1:9" x14ac:dyDescent="0.25">
      <c r="A597">
        <v>1061.768</v>
      </c>
      <c r="B597">
        <v>-210</v>
      </c>
      <c r="C597">
        <f t="shared" si="32"/>
        <v>9.9999999999999992E-26</v>
      </c>
      <c r="D597">
        <f t="shared" si="33"/>
        <v>3.1017014994776951E-16</v>
      </c>
      <c r="F597">
        <v>1056.768</v>
      </c>
      <c r="G597">
        <v>-210</v>
      </c>
      <c r="H597">
        <f t="shared" si="34"/>
        <v>9.9999999999999992E-26</v>
      </c>
      <c r="I597">
        <f t="shared" si="35"/>
        <v>3.8353058245685928E-15</v>
      </c>
    </row>
    <row r="598" spans="1:9" x14ac:dyDescent="0.25">
      <c r="A598">
        <v>1061.7719999999999</v>
      </c>
      <c r="B598">
        <v>-210</v>
      </c>
      <c r="C598">
        <f t="shared" si="32"/>
        <v>9.9999999999999992E-26</v>
      </c>
      <c r="D598">
        <f t="shared" si="33"/>
        <v>3.1017014994776951E-16</v>
      </c>
      <c r="F598">
        <v>1056.7719999999999</v>
      </c>
      <c r="G598">
        <v>-89.174999999999997</v>
      </c>
      <c r="H598">
        <f t="shared" si="34"/>
        <v>1.2092051829432042E-13</v>
      </c>
      <c r="I598">
        <f t="shared" si="35"/>
        <v>4.6376716812406025E-3</v>
      </c>
    </row>
    <row r="599" spans="1:9" x14ac:dyDescent="0.25">
      <c r="A599">
        <v>1061.7760000000001</v>
      </c>
      <c r="B599">
        <v>-210</v>
      </c>
      <c r="C599">
        <f t="shared" si="32"/>
        <v>9.9999999999999992E-26</v>
      </c>
      <c r="D599">
        <f t="shared" si="33"/>
        <v>3.1017014994776951E-16</v>
      </c>
      <c r="F599">
        <v>1056.7760000000001</v>
      </c>
      <c r="G599">
        <v>-92.406999999999996</v>
      </c>
      <c r="H599">
        <f t="shared" si="34"/>
        <v>5.7451318481694196E-14</v>
      </c>
      <c r="I599">
        <f t="shared" si="35"/>
        <v>2.2034337640198702E-3</v>
      </c>
    </row>
    <row r="600" spans="1:9" x14ac:dyDescent="0.25">
      <c r="A600">
        <v>1061.78</v>
      </c>
      <c r="B600">
        <v>-98.71</v>
      </c>
      <c r="C600">
        <f t="shared" si="32"/>
        <v>1.34586035405595E-14</v>
      </c>
      <c r="D600">
        <f t="shared" si="33"/>
        <v>4.1744570782629222E-5</v>
      </c>
      <c r="F600">
        <v>1056.78</v>
      </c>
      <c r="G600">
        <v>-210</v>
      </c>
      <c r="H600">
        <f t="shared" si="34"/>
        <v>9.9999999999999992E-26</v>
      </c>
      <c r="I600">
        <f t="shared" si="35"/>
        <v>3.8353058245685928E-15</v>
      </c>
    </row>
    <row r="601" spans="1:9" x14ac:dyDescent="0.25">
      <c r="A601">
        <v>1061.7840000000001</v>
      </c>
      <c r="B601">
        <v>-96.581999999999994</v>
      </c>
      <c r="C601">
        <f t="shared" si="32"/>
        <v>2.1968479539297254E-14</v>
      </c>
      <c r="D601">
        <f t="shared" si="33"/>
        <v>6.8139665928283361E-5</v>
      </c>
      <c r="F601">
        <v>1056.7840000000001</v>
      </c>
      <c r="G601">
        <v>-88.305999999999997</v>
      </c>
      <c r="H601">
        <f t="shared" si="34"/>
        <v>1.4770663353378191E-13</v>
      </c>
      <c r="I601">
        <f t="shared" si="35"/>
        <v>5.6650011191953249E-3</v>
      </c>
    </row>
    <row r="602" spans="1:9" x14ac:dyDescent="0.25">
      <c r="A602">
        <v>1061.788</v>
      </c>
      <c r="B602">
        <v>-94.39</v>
      </c>
      <c r="C602">
        <f t="shared" si="32"/>
        <v>3.6391503612720657E-14</v>
      </c>
      <c r="D602">
        <f t="shared" si="33"/>
        <v>1.1287558132382364E-4</v>
      </c>
      <c r="F602">
        <v>1056.788</v>
      </c>
      <c r="G602">
        <v>-210</v>
      </c>
      <c r="H602">
        <f t="shared" si="34"/>
        <v>9.9999999999999992E-26</v>
      </c>
      <c r="I602">
        <f t="shared" si="35"/>
        <v>3.8353058245685928E-15</v>
      </c>
    </row>
    <row r="603" spans="1:9" x14ac:dyDescent="0.25">
      <c r="A603">
        <v>1061.7919999999999</v>
      </c>
      <c r="B603">
        <v>-96.47</v>
      </c>
      <c r="C603">
        <f t="shared" si="32"/>
        <v>2.2542392121524262E-14</v>
      </c>
      <c r="D603">
        <f t="shared" si="33"/>
        <v>6.9919771445145997E-5</v>
      </c>
      <c r="F603">
        <v>1056.7919999999999</v>
      </c>
      <c r="G603">
        <v>-210</v>
      </c>
      <c r="H603">
        <f t="shared" si="34"/>
        <v>9.9999999999999992E-26</v>
      </c>
      <c r="I603">
        <f t="shared" si="35"/>
        <v>3.8353058245685928E-15</v>
      </c>
    </row>
    <row r="604" spans="1:9" x14ac:dyDescent="0.25">
      <c r="A604">
        <v>1061.796</v>
      </c>
      <c r="B604">
        <v>-210</v>
      </c>
      <c r="C604">
        <f t="shared" si="32"/>
        <v>9.9999999999999992E-26</v>
      </c>
      <c r="D604">
        <f t="shared" si="33"/>
        <v>3.1017014994776951E-16</v>
      </c>
      <c r="F604">
        <v>1056.796</v>
      </c>
      <c r="G604">
        <v>-210</v>
      </c>
      <c r="H604">
        <f t="shared" si="34"/>
        <v>9.9999999999999992E-26</v>
      </c>
      <c r="I604">
        <f t="shared" si="35"/>
        <v>3.8353058245685928E-15</v>
      </c>
    </row>
    <row r="605" spans="1:9" x14ac:dyDescent="0.25">
      <c r="A605">
        <v>1061.8</v>
      </c>
      <c r="B605">
        <v>-210</v>
      </c>
      <c r="C605">
        <f t="shared" si="32"/>
        <v>9.9999999999999992E-26</v>
      </c>
      <c r="D605">
        <f t="shared" si="33"/>
        <v>3.1017014994776951E-16</v>
      </c>
      <c r="F605">
        <v>1056.8</v>
      </c>
      <c r="G605">
        <v>-90.378</v>
      </c>
      <c r="H605">
        <f t="shared" si="34"/>
        <v>9.1664252241955506E-14</v>
      </c>
      <c r="I605">
        <f t="shared" si="35"/>
        <v>3.5156044052829668E-3</v>
      </c>
    </row>
    <row r="606" spans="1:9" x14ac:dyDescent="0.25">
      <c r="A606">
        <v>1061.8040000000001</v>
      </c>
      <c r="B606">
        <v>-88.213999999999999</v>
      </c>
      <c r="C606">
        <f t="shared" si="32"/>
        <v>1.5086899592499566E-13</v>
      </c>
      <c r="D606">
        <f t="shared" si="33"/>
        <v>4.6795059088525334E-4</v>
      </c>
      <c r="F606">
        <v>1056.8040000000001</v>
      </c>
      <c r="G606">
        <v>-98.23</v>
      </c>
      <c r="H606">
        <f t="shared" si="34"/>
        <v>1.503141966090016E-14</v>
      </c>
      <c r="I606">
        <f t="shared" si="35"/>
        <v>5.7650091376985251E-4</v>
      </c>
    </row>
    <row r="607" spans="1:9" x14ac:dyDescent="0.25">
      <c r="A607">
        <v>1061.808</v>
      </c>
      <c r="B607">
        <v>-210</v>
      </c>
      <c r="C607">
        <f t="shared" ref="C607:C670" si="36">10^(B607/10)*0.0001</f>
        <v>9.9999999999999992E-26</v>
      </c>
      <c r="D607">
        <f t="shared" ref="D607:D670" si="37">C607/MAX(C$30:C$5030)</f>
        <v>3.1017014994776951E-16</v>
      </c>
      <c r="F607">
        <v>1056.808</v>
      </c>
      <c r="G607">
        <v>-99.444999999999993</v>
      </c>
      <c r="H607">
        <f t="shared" ref="H607:H670" si="38">10^(G607/10)*0.0001</f>
        <v>1.1363182976673077E-14</v>
      </c>
      <c r="I607">
        <f t="shared" ref="I607:I670" si="39">H607/MAX(H$30:H$5030)</f>
        <v>4.3581281856072939E-4</v>
      </c>
    </row>
    <row r="608" spans="1:9" x14ac:dyDescent="0.25">
      <c r="A608">
        <v>1061.8119999999999</v>
      </c>
      <c r="B608">
        <v>-89.703000000000003</v>
      </c>
      <c r="C608">
        <f t="shared" si="36"/>
        <v>1.0707793815138992E-13</v>
      </c>
      <c r="D608">
        <f t="shared" si="37"/>
        <v>3.3212380132514603E-4</v>
      </c>
      <c r="F608">
        <v>1056.8119999999999</v>
      </c>
      <c r="G608">
        <v>-210</v>
      </c>
      <c r="H608">
        <f t="shared" si="38"/>
        <v>9.9999999999999992E-26</v>
      </c>
      <c r="I608">
        <f t="shared" si="39"/>
        <v>3.8353058245685928E-15</v>
      </c>
    </row>
    <row r="609" spans="1:9" x14ac:dyDescent="0.25">
      <c r="A609">
        <v>1061.816</v>
      </c>
      <c r="B609">
        <v>-210</v>
      </c>
      <c r="C609">
        <f t="shared" si="36"/>
        <v>9.9999999999999992E-26</v>
      </c>
      <c r="D609">
        <f t="shared" si="37"/>
        <v>3.1017014994776951E-16</v>
      </c>
      <c r="F609">
        <v>1056.816</v>
      </c>
      <c r="G609">
        <v>-210</v>
      </c>
      <c r="H609">
        <f t="shared" si="38"/>
        <v>9.9999999999999992E-26</v>
      </c>
      <c r="I609">
        <f t="shared" si="39"/>
        <v>3.8353058245685928E-15</v>
      </c>
    </row>
    <row r="610" spans="1:9" x14ac:dyDescent="0.25">
      <c r="A610">
        <v>1061.82</v>
      </c>
      <c r="B610">
        <v>-88.305000000000007</v>
      </c>
      <c r="C610">
        <f t="shared" si="36"/>
        <v>1.4774064815896092E-13</v>
      </c>
      <c r="D610">
        <f t="shared" si="37"/>
        <v>4.5824738992845569E-4</v>
      </c>
      <c r="F610">
        <v>1056.82</v>
      </c>
      <c r="G610">
        <v>-210</v>
      </c>
      <c r="H610">
        <f t="shared" si="38"/>
        <v>9.9999999999999992E-26</v>
      </c>
      <c r="I610">
        <f t="shared" si="39"/>
        <v>3.8353058245685928E-15</v>
      </c>
    </row>
    <row r="611" spans="1:9" x14ac:dyDescent="0.25">
      <c r="A611">
        <v>1061.8240000000001</v>
      </c>
      <c r="B611">
        <v>-90.307000000000002</v>
      </c>
      <c r="C611">
        <f t="shared" si="36"/>
        <v>9.3175128420195502E-14</v>
      </c>
      <c r="D611">
        <f t="shared" si="37"/>
        <v>2.8900143553494724E-4</v>
      </c>
      <c r="F611">
        <v>1056.8240000000001</v>
      </c>
      <c r="G611">
        <v>-94.495999999999995</v>
      </c>
      <c r="H611">
        <f t="shared" si="38"/>
        <v>3.5514033498288167E-14</v>
      </c>
      <c r="I611">
        <f t="shared" si="39"/>
        <v>1.3620717952990875E-3</v>
      </c>
    </row>
    <row r="612" spans="1:9" x14ac:dyDescent="0.25">
      <c r="A612">
        <v>1061.828</v>
      </c>
      <c r="B612">
        <v>-89.238</v>
      </c>
      <c r="C612">
        <f t="shared" si="36"/>
        <v>1.1917907215816055E-13</v>
      </c>
      <c r="D612">
        <f t="shared" si="37"/>
        <v>3.6965790681932706E-4</v>
      </c>
      <c r="F612">
        <v>1056.828</v>
      </c>
      <c r="G612">
        <v>-210</v>
      </c>
      <c r="H612">
        <f t="shared" si="38"/>
        <v>9.9999999999999992E-26</v>
      </c>
      <c r="I612">
        <f t="shared" si="39"/>
        <v>3.8353058245685928E-15</v>
      </c>
    </row>
    <row r="613" spans="1:9" x14ac:dyDescent="0.25">
      <c r="A613">
        <v>1061.8320000000001</v>
      </c>
      <c r="B613">
        <v>-92.149000000000001</v>
      </c>
      <c r="C613">
        <f t="shared" si="36"/>
        <v>6.0967726445724205E-14</v>
      </c>
      <c r="D613">
        <f t="shared" si="37"/>
        <v>1.891036885364487E-4</v>
      </c>
      <c r="F613">
        <v>1056.8320000000001</v>
      </c>
      <c r="G613">
        <v>-91.432000000000002</v>
      </c>
      <c r="H613">
        <f t="shared" si="38"/>
        <v>7.1911773578250665E-14</v>
      </c>
      <c r="I613">
        <f t="shared" si="39"/>
        <v>2.7580364405972264E-3</v>
      </c>
    </row>
    <row r="614" spans="1:9" x14ac:dyDescent="0.25">
      <c r="A614">
        <v>1061.836</v>
      </c>
      <c r="B614">
        <v>-107.07899999999999</v>
      </c>
      <c r="C614">
        <f t="shared" si="36"/>
        <v>1.9592957660924257E-15</v>
      </c>
      <c r="D614">
        <f t="shared" si="37"/>
        <v>6.0771506156091769E-6</v>
      </c>
      <c r="F614">
        <v>1056.836</v>
      </c>
      <c r="G614">
        <v>-210</v>
      </c>
      <c r="H614">
        <f t="shared" si="38"/>
        <v>9.9999999999999992E-26</v>
      </c>
      <c r="I614">
        <f t="shared" si="39"/>
        <v>3.8353058245685928E-15</v>
      </c>
    </row>
    <row r="615" spans="1:9" x14ac:dyDescent="0.25">
      <c r="A615">
        <v>1061.8399999999999</v>
      </c>
      <c r="B615">
        <v>-97.674000000000007</v>
      </c>
      <c r="C615">
        <f t="shared" si="36"/>
        <v>1.7084410578644844E-14</v>
      </c>
      <c r="D615">
        <f t="shared" si="37"/>
        <v>5.2990741909475314E-5</v>
      </c>
      <c r="F615">
        <v>1056.8399999999999</v>
      </c>
      <c r="G615">
        <v>-87.132000000000005</v>
      </c>
      <c r="H615">
        <f t="shared" si="38"/>
        <v>1.9355304139797358E-13</v>
      </c>
      <c r="I615">
        <f t="shared" si="39"/>
        <v>7.4233510703661416E-3</v>
      </c>
    </row>
    <row r="616" spans="1:9" x14ac:dyDescent="0.25">
      <c r="A616">
        <v>1061.8440000000001</v>
      </c>
      <c r="B616">
        <v>-92.994</v>
      </c>
      <c r="C616">
        <f t="shared" si="36"/>
        <v>5.0188012790323987E-14</v>
      </c>
      <c r="D616">
        <f t="shared" si="37"/>
        <v>1.5566823452755366E-4</v>
      </c>
      <c r="F616">
        <v>1056.8440000000001</v>
      </c>
      <c r="G616">
        <v>-210</v>
      </c>
      <c r="H616">
        <f t="shared" si="38"/>
        <v>9.9999999999999992E-26</v>
      </c>
      <c r="I616">
        <f t="shared" si="39"/>
        <v>3.8353058245685928E-15</v>
      </c>
    </row>
    <row r="617" spans="1:9" x14ac:dyDescent="0.25">
      <c r="A617">
        <v>1061.848</v>
      </c>
      <c r="B617">
        <v>-96.358999999999995</v>
      </c>
      <c r="C617">
        <f t="shared" si="36"/>
        <v>2.3125972240639502E-14</v>
      </c>
      <c r="D617">
        <f t="shared" si="37"/>
        <v>7.1729862775671101E-5</v>
      </c>
      <c r="F617">
        <v>1056.848</v>
      </c>
      <c r="G617">
        <v>-210</v>
      </c>
      <c r="H617">
        <f t="shared" si="38"/>
        <v>9.9999999999999992E-26</v>
      </c>
      <c r="I617">
        <f t="shared" si="39"/>
        <v>3.8353058245685928E-15</v>
      </c>
    </row>
    <row r="618" spans="1:9" x14ac:dyDescent="0.25">
      <c r="A618">
        <v>1061.8520000000001</v>
      </c>
      <c r="B618">
        <v>-90.283000000000001</v>
      </c>
      <c r="C618">
        <f t="shared" si="36"/>
        <v>9.3691458567272899E-14</v>
      </c>
      <c r="D618">
        <f t="shared" si="37"/>
        <v>2.9060293752636274E-4</v>
      </c>
      <c r="F618">
        <v>1056.8520000000001</v>
      </c>
      <c r="G618">
        <v>-210</v>
      </c>
      <c r="H618">
        <f t="shared" si="38"/>
        <v>9.9999999999999992E-26</v>
      </c>
      <c r="I618">
        <f t="shared" si="39"/>
        <v>3.8353058245685928E-15</v>
      </c>
    </row>
    <row r="619" spans="1:9" x14ac:dyDescent="0.25">
      <c r="A619">
        <v>1061.856</v>
      </c>
      <c r="B619">
        <v>-104.708</v>
      </c>
      <c r="C619">
        <f t="shared" si="36"/>
        <v>3.3822055666965292E-15</v>
      </c>
      <c r="D619">
        <f t="shared" si="37"/>
        <v>1.0490592077764434E-5</v>
      </c>
      <c r="F619">
        <v>1056.856</v>
      </c>
      <c r="G619">
        <v>-91.197000000000003</v>
      </c>
      <c r="H619">
        <f t="shared" si="38"/>
        <v>7.5910176288125004E-14</v>
      </c>
      <c r="I619">
        <f t="shared" si="39"/>
        <v>2.9113874126187457E-3</v>
      </c>
    </row>
    <row r="620" spans="1:9" x14ac:dyDescent="0.25">
      <c r="A620">
        <v>1061.8599999999999</v>
      </c>
      <c r="B620">
        <v>-94.528999999999996</v>
      </c>
      <c r="C620">
        <f t="shared" si="36"/>
        <v>3.5245201677586238E-14</v>
      </c>
      <c r="D620">
        <f t="shared" si="37"/>
        <v>1.0932009489276302E-4</v>
      </c>
      <c r="F620">
        <v>1056.8599999999999</v>
      </c>
      <c r="G620">
        <v>-210</v>
      </c>
      <c r="H620">
        <f t="shared" si="38"/>
        <v>9.9999999999999992E-26</v>
      </c>
      <c r="I620">
        <f t="shared" si="39"/>
        <v>3.8353058245685928E-15</v>
      </c>
    </row>
    <row r="621" spans="1:9" x14ac:dyDescent="0.25">
      <c r="A621">
        <v>1061.864</v>
      </c>
      <c r="B621">
        <v>-210</v>
      </c>
      <c r="C621">
        <f t="shared" si="36"/>
        <v>9.9999999999999992E-26</v>
      </c>
      <c r="D621">
        <f t="shared" si="37"/>
        <v>3.1017014994776951E-16</v>
      </c>
      <c r="F621">
        <v>1056.864</v>
      </c>
      <c r="G621">
        <v>-94.525000000000006</v>
      </c>
      <c r="H621">
        <f t="shared" si="38"/>
        <v>3.5277678661887322E-14</v>
      </c>
      <c r="I621">
        <f t="shared" si="39"/>
        <v>1.3530068644919562E-3</v>
      </c>
    </row>
    <row r="622" spans="1:9" x14ac:dyDescent="0.25">
      <c r="A622">
        <v>1061.8679999999999</v>
      </c>
      <c r="B622">
        <v>-90.5</v>
      </c>
      <c r="C622">
        <f t="shared" si="36"/>
        <v>8.9125093813374336E-14</v>
      </c>
      <c r="D622">
        <f t="shared" si="37"/>
        <v>2.7643943712203346E-4</v>
      </c>
      <c r="F622">
        <v>1056.8679999999999</v>
      </c>
      <c r="G622">
        <v>-210</v>
      </c>
      <c r="H622">
        <f t="shared" si="38"/>
        <v>9.9999999999999992E-26</v>
      </c>
      <c r="I622">
        <f t="shared" si="39"/>
        <v>3.8353058245685928E-15</v>
      </c>
    </row>
    <row r="623" spans="1:9" x14ac:dyDescent="0.25">
      <c r="A623">
        <v>1061.8720000000001</v>
      </c>
      <c r="B623">
        <v>-90.536000000000001</v>
      </c>
      <c r="C623">
        <f t="shared" si="36"/>
        <v>8.8389362173940526E-14</v>
      </c>
      <c r="D623">
        <f t="shared" si="37"/>
        <v>2.7415741719278842E-4</v>
      </c>
      <c r="F623">
        <v>1056.8720000000001</v>
      </c>
      <c r="G623">
        <v>-210</v>
      </c>
      <c r="H623">
        <f t="shared" si="38"/>
        <v>9.9999999999999992E-26</v>
      </c>
      <c r="I623">
        <f t="shared" si="39"/>
        <v>3.8353058245685928E-15</v>
      </c>
    </row>
    <row r="624" spans="1:9" x14ac:dyDescent="0.25">
      <c r="A624">
        <v>1061.876</v>
      </c>
      <c r="B624">
        <v>-96.043000000000006</v>
      </c>
      <c r="C624">
        <f t="shared" si="36"/>
        <v>2.4871386702228373E-14</v>
      </c>
      <c r="D624">
        <f t="shared" si="37"/>
        <v>7.7143617428391363E-5</v>
      </c>
      <c r="F624">
        <v>1056.876</v>
      </c>
      <c r="G624">
        <v>-210</v>
      </c>
      <c r="H624">
        <f t="shared" si="38"/>
        <v>9.9999999999999992E-26</v>
      </c>
      <c r="I624">
        <f t="shared" si="39"/>
        <v>3.8353058245685928E-15</v>
      </c>
    </row>
    <row r="625" spans="1:9" x14ac:dyDescent="0.25">
      <c r="A625">
        <v>1061.8800000000001</v>
      </c>
      <c r="B625">
        <v>-86.549000000000007</v>
      </c>
      <c r="C625">
        <f t="shared" si="36"/>
        <v>2.2136043521669172E-13</v>
      </c>
      <c r="D625">
        <f t="shared" si="37"/>
        <v>6.8659399383664795E-4</v>
      </c>
      <c r="F625">
        <v>1056.8800000000001</v>
      </c>
      <c r="G625">
        <v>-92.367000000000004</v>
      </c>
      <c r="H625">
        <f t="shared" si="38"/>
        <v>5.7982908986560583E-14</v>
      </c>
      <c r="I625">
        <f t="shared" si="39"/>
        <v>2.2238218856158645E-3</v>
      </c>
    </row>
    <row r="626" spans="1:9" x14ac:dyDescent="0.25">
      <c r="A626">
        <v>1061.884</v>
      </c>
      <c r="B626">
        <v>-97.498000000000005</v>
      </c>
      <c r="C626">
        <f t="shared" si="36"/>
        <v>1.7790985265651389E-14</v>
      </c>
      <c r="D626">
        <f t="shared" si="37"/>
        <v>5.5182325675656495E-5</v>
      </c>
      <c r="F626">
        <v>1056.884</v>
      </c>
      <c r="G626">
        <v>-210</v>
      </c>
      <c r="H626">
        <f t="shared" si="38"/>
        <v>9.9999999999999992E-26</v>
      </c>
      <c r="I626">
        <f t="shared" si="39"/>
        <v>3.8353058245685928E-15</v>
      </c>
    </row>
    <row r="627" spans="1:9" x14ac:dyDescent="0.25">
      <c r="A627">
        <v>1061.8879999999999</v>
      </c>
      <c r="B627">
        <v>-210</v>
      </c>
      <c r="C627">
        <f t="shared" si="36"/>
        <v>9.9999999999999992E-26</v>
      </c>
      <c r="D627">
        <f t="shared" si="37"/>
        <v>3.1017014994776951E-16</v>
      </c>
      <c r="F627">
        <v>1056.8879999999999</v>
      </c>
      <c r="G627">
        <v>-210</v>
      </c>
      <c r="H627">
        <f t="shared" si="38"/>
        <v>9.9999999999999992E-26</v>
      </c>
      <c r="I627">
        <f t="shared" si="39"/>
        <v>3.8353058245685928E-15</v>
      </c>
    </row>
    <row r="628" spans="1:9" x14ac:dyDescent="0.25">
      <c r="A628">
        <v>1061.8920000000001</v>
      </c>
      <c r="B628">
        <v>-210</v>
      </c>
      <c r="C628">
        <f t="shared" si="36"/>
        <v>9.9999999999999992E-26</v>
      </c>
      <c r="D628">
        <f t="shared" si="37"/>
        <v>3.1017014994776951E-16</v>
      </c>
      <c r="F628">
        <v>1056.8920000000001</v>
      </c>
      <c r="G628">
        <v>-210</v>
      </c>
      <c r="H628">
        <f t="shared" si="38"/>
        <v>9.9999999999999992E-26</v>
      </c>
      <c r="I628">
        <f t="shared" si="39"/>
        <v>3.8353058245685928E-15</v>
      </c>
    </row>
    <row r="629" spans="1:9" x14ac:dyDescent="0.25">
      <c r="A629">
        <v>1061.896</v>
      </c>
      <c r="B629">
        <v>-87.897999999999996</v>
      </c>
      <c r="C629">
        <f t="shared" si="36"/>
        <v>1.6225571405095373E-13</v>
      </c>
      <c r="D629">
        <f t="shared" si="37"/>
        <v>5.0326879157066738E-4</v>
      </c>
      <c r="F629">
        <v>1056.896</v>
      </c>
      <c r="G629">
        <v>-95.275999999999996</v>
      </c>
      <c r="H629">
        <f t="shared" si="38"/>
        <v>2.96756335807353E-14</v>
      </c>
      <c r="I629">
        <f t="shared" si="39"/>
        <v>1.1381513031995744E-3</v>
      </c>
    </row>
    <row r="630" spans="1:9" x14ac:dyDescent="0.25">
      <c r="A630">
        <v>1061.9000000000001</v>
      </c>
      <c r="B630">
        <v>-90.448999999999998</v>
      </c>
      <c r="C630">
        <f t="shared" si="36"/>
        <v>9.0177875593415502E-14</v>
      </c>
      <c r="D630">
        <f t="shared" si="37"/>
        <v>2.7970485194780996E-4</v>
      </c>
      <c r="F630">
        <v>1056.9000000000001</v>
      </c>
      <c r="G630">
        <v>-88.744</v>
      </c>
      <c r="H630">
        <f t="shared" si="38"/>
        <v>1.3353650333271859E-13</v>
      </c>
      <c r="I630">
        <f t="shared" si="39"/>
        <v>5.1215332902449897E-3</v>
      </c>
    </row>
    <row r="631" spans="1:9" x14ac:dyDescent="0.25">
      <c r="A631">
        <v>1061.904</v>
      </c>
      <c r="B631">
        <v>-88.338999999999999</v>
      </c>
      <c r="C631">
        <f t="shared" si="36"/>
        <v>1.4658853346709831E-13</v>
      </c>
      <c r="D631">
        <f t="shared" si="37"/>
        <v>4.5467387406113521E-4</v>
      </c>
      <c r="F631">
        <v>1056.904</v>
      </c>
      <c r="G631">
        <v>-210</v>
      </c>
      <c r="H631">
        <f t="shared" si="38"/>
        <v>9.9999999999999992E-26</v>
      </c>
      <c r="I631">
        <f t="shared" si="39"/>
        <v>3.8353058245685928E-15</v>
      </c>
    </row>
    <row r="632" spans="1:9" x14ac:dyDescent="0.25">
      <c r="A632">
        <v>1061.9079999999999</v>
      </c>
      <c r="B632">
        <v>-92.418999999999997</v>
      </c>
      <c r="C632">
        <f t="shared" si="36"/>
        <v>5.7292793733175299E-14</v>
      </c>
      <c r="D632">
        <f t="shared" si="37"/>
        <v>1.7770514423145613E-4</v>
      </c>
      <c r="F632">
        <v>1056.9079999999999</v>
      </c>
      <c r="G632">
        <v>-95.659000000000006</v>
      </c>
      <c r="H632">
        <f t="shared" si="38"/>
        <v>2.7170648241126673E-14</v>
      </c>
      <c r="I632">
        <f t="shared" si="39"/>
        <v>1.0420774545649753E-3</v>
      </c>
    </row>
    <row r="633" spans="1:9" x14ac:dyDescent="0.25">
      <c r="A633">
        <v>1061.912</v>
      </c>
      <c r="B633">
        <v>-92.338999999999999</v>
      </c>
      <c r="C633">
        <f t="shared" si="36"/>
        <v>5.8357946294173168E-14</v>
      </c>
      <c r="D633">
        <f t="shared" si="37"/>
        <v>1.8100892952707572E-4</v>
      </c>
      <c r="F633">
        <v>1056.912</v>
      </c>
      <c r="G633">
        <v>-210</v>
      </c>
      <c r="H633">
        <f t="shared" si="38"/>
        <v>9.9999999999999992E-26</v>
      </c>
      <c r="I633">
        <f t="shared" si="39"/>
        <v>3.8353058245685928E-15</v>
      </c>
    </row>
    <row r="634" spans="1:9" x14ac:dyDescent="0.25">
      <c r="A634">
        <v>1061.9159999999999</v>
      </c>
      <c r="B634">
        <v>-97.930999999999997</v>
      </c>
      <c r="C634">
        <f t="shared" si="36"/>
        <v>1.6102748130094242E-14</v>
      </c>
      <c r="D634">
        <f t="shared" si="37"/>
        <v>4.9945918020824964E-5</v>
      </c>
      <c r="F634">
        <v>1056.9159999999999</v>
      </c>
      <c r="G634">
        <v>-99.379000000000005</v>
      </c>
      <c r="H634">
        <f t="shared" si="38"/>
        <v>1.1537188808285845E-14</v>
      </c>
      <c r="I634">
        <f t="shared" si="39"/>
        <v>4.424864743556629E-4</v>
      </c>
    </row>
    <row r="635" spans="1:9" x14ac:dyDescent="0.25">
      <c r="A635">
        <v>1061.92</v>
      </c>
      <c r="B635">
        <v>-99.831999999999994</v>
      </c>
      <c r="C635">
        <f t="shared" si="36"/>
        <v>1.0394413751487979E-14</v>
      </c>
      <c r="D635">
        <f t="shared" si="37"/>
        <v>3.2240368719181845E-5</v>
      </c>
      <c r="F635">
        <v>1056.92</v>
      </c>
      <c r="G635">
        <v>-86.956000000000003</v>
      </c>
      <c r="H635">
        <f t="shared" si="38"/>
        <v>2.0155798128251866E-13</v>
      </c>
      <c r="I635">
        <f t="shared" si="39"/>
        <v>7.7303649960113133E-3</v>
      </c>
    </row>
    <row r="636" spans="1:9" x14ac:dyDescent="0.25">
      <c r="A636">
        <v>1061.924</v>
      </c>
      <c r="B636">
        <v>-88.977000000000004</v>
      </c>
      <c r="C636">
        <f t="shared" si="36"/>
        <v>1.265610298206361E-13</v>
      </c>
      <c r="D636">
        <f t="shared" si="37"/>
        <v>3.9255453597010834E-4</v>
      </c>
      <c r="F636">
        <v>1056.924</v>
      </c>
      <c r="G636">
        <v>-90.415999999999997</v>
      </c>
      <c r="H636">
        <f t="shared" si="38"/>
        <v>9.0865704895814615E-14</v>
      </c>
      <c r="I636">
        <f t="shared" si="39"/>
        <v>3.4849776724044873E-3</v>
      </c>
    </row>
    <row r="637" spans="1:9" x14ac:dyDescent="0.25">
      <c r="A637">
        <v>1061.9280000000001</v>
      </c>
      <c r="B637">
        <v>-93.649000000000001</v>
      </c>
      <c r="C637">
        <f t="shared" si="36"/>
        <v>4.3161844920735677E-14</v>
      </c>
      <c r="D637">
        <f t="shared" si="37"/>
        <v>1.338751591108696E-4</v>
      </c>
      <c r="F637">
        <v>1056.9280000000001</v>
      </c>
      <c r="G637">
        <v>-210</v>
      </c>
      <c r="H637">
        <f t="shared" si="38"/>
        <v>9.9999999999999992E-26</v>
      </c>
      <c r="I637">
        <f t="shared" si="39"/>
        <v>3.8353058245685928E-15</v>
      </c>
    </row>
    <row r="638" spans="1:9" x14ac:dyDescent="0.25">
      <c r="A638">
        <v>1061.932</v>
      </c>
      <c r="B638">
        <v>-89.39</v>
      </c>
      <c r="C638">
        <f t="shared" si="36"/>
        <v>1.1508003889444327E-13</v>
      </c>
      <c r="D638">
        <f t="shared" si="37"/>
        <v>3.569439291988462E-4</v>
      </c>
      <c r="F638">
        <v>1056.932</v>
      </c>
      <c r="G638">
        <v>-210</v>
      </c>
      <c r="H638">
        <f t="shared" si="38"/>
        <v>9.9999999999999992E-26</v>
      </c>
      <c r="I638">
        <f t="shared" si="39"/>
        <v>3.8353058245685928E-15</v>
      </c>
    </row>
    <row r="639" spans="1:9" x14ac:dyDescent="0.25">
      <c r="A639">
        <v>1061.9359999999999</v>
      </c>
      <c r="B639">
        <v>-93.887</v>
      </c>
      <c r="C639">
        <f t="shared" si="36"/>
        <v>4.0860154081382141E-14</v>
      </c>
      <c r="D639">
        <f t="shared" si="37"/>
        <v>1.2673600118311268E-4</v>
      </c>
      <c r="F639">
        <v>1056.9359999999999</v>
      </c>
      <c r="G639">
        <v>-86.888000000000005</v>
      </c>
      <c r="H639">
        <f t="shared" si="38"/>
        <v>2.0473872763416369E-13</v>
      </c>
      <c r="I639">
        <f t="shared" si="39"/>
        <v>7.8523563461007084E-3</v>
      </c>
    </row>
    <row r="640" spans="1:9" x14ac:dyDescent="0.25">
      <c r="A640">
        <v>1061.94</v>
      </c>
      <c r="B640">
        <v>-91.644000000000005</v>
      </c>
      <c r="C640">
        <f t="shared" si="36"/>
        <v>6.8485715912585271E-14</v>
      </c>
      <c r="D640">
        <f t="shared" si="37"/>
        <v>2.1242224773886919E-4</v>
      </c>
      <c r="F640">
        <v>1056.94</v>
      </c>
      <c r="G640">
        <v>-210</v>
      </c>
      <c r="H640">
        <f t="shared" si="38"/>
        <v>9.9999999999999992E-26</v>
      </c>
      <c r="I640">
        <f t="shared" si="39"/>
        <v>3.8353058245685928E-15</v>
      </c>
    </row>
    <row r="641" spans="1:9" x14ac:dyDescent="0.25">
      <c r="A641">
        <v>1061.944</v>
      </c>
      <c r="B641">
        <v>-93.823999999999998</v>
      </c>
      <c r="C641">
        <f t="shared" si="36"/>
        <v>4.1457203178672388E-14</v>
      </c>
      <c r="D641">
        <f t="shared" si="37"/>
        <v>1.2858786926343962E-4</v>
      </c>
      <c r="F641">
        <v>1056.944</v>
      </c>
      <c r="G641">
        <v>-86.405000000000001</v>
      </c>
      <c r="H641">
        <f t="shared" si="38"/>
        <v>2.2882317115750078E-13</v>
      </c>
      <c r="I641">
        <f t="shared" si="39"/>
        <v>8.7760684113661891E-3</v>
      </c>
    </row>
    <row r="642" spans="1:9" x14ac:dyDescent="0.25">
      <c r="A642">
        <v>1061.9480000000001</v>
      </c>
      <c r="B642">
        <v>-95.765000000000001</v>
      </c>
      <c r="C642">
        <f t="shared" si="36"/>
        <v>2.6515510930092097E-14</v>
      </c>
      <c r="D642">
        <f t="shared" si="37"/>
        <v>8.224320001128388E-5</v>
      </c>
      <c r="F642">
        <v>1056.9480000000001</v>
      </c>
      <c r="G642">
        <v>-210</v>
      </c>
      <c r="H642">
        <f t="shared" si="38"/>
        <v>9.9999999999999992E-26</v>
      </c>
      <c r="I642">
        <f t="shared" si="39"/>
        <v>3.8353058245685928E-15</v>
      </c>
    </row>
    <row r="643" spans="1:9" x14ac:dyDescent="0.25">
      <c r="A643">
        <v>1061.952</v>
      </c>
      <c r="B643">
        <v>-90.691000000000003</v>
      </c>
      <c r="C643">
        <f t="shared" si="36"/>
        <v>8.5290370307056362E-14</v>
      </c>
      <c r="D643">
        <f t="shared" si="37"/>
        <v>2.6454526947240466E-4</v>
      </c>
      <c r="F643">
        <v>1056.952</v>
      </c>
      <c r="G643">
        <v>-88.683999999999997</v>
      </c>
      <c r="H643">
        <f t="shared" si="38"/>
        <v>1.3539418114050753E-13</v>
      </c>
      <c r="I643">
        <f t="shared" si="39"/>
        <v>5.1927809154088374E-3</v>
      </c>
    </row>
    <row r="644" spans="1:9" x14ac:dyDescent="0.25">
      <c r="A644">
        <v>1061.9559999999999</v>
      </c>
      <c r="B644">
        <v>-210</v>
      </c>
      <c r="C644">
        <f t="shared" si="36"/>
        <v>9.9999999999999992E-26</v>
      </c>
      <c r="D644">
        <f t="shared" si="37"/>
        <v>3.1017014994776951E-16</v>
      </c>
      <c r="F644">
        <v>1056.9559999999999</v>
      </c>
      <c r="G644">
        <v>-210</v>
      </c>
      <c r="H644">
        <f t="shared" si="38"/>
        <v>9.9999999999999992E-26</v>
      </c>
      <c r="I644">
        <f t="shared" si="39"/>
        <v>3.8353058245685928E-15</v>
      </c>
    </row>
    <row r="645" spans="1:9" x14ac:dyDescent="0.25">
      <c r="A645">
        <v>1061.96</v>
      </c>
      <c r="B645">
        <v>-88.513999999999996</v>
      </c>
      <c r="C645">
        <f t="shared" si="36"/>
        <v>1.4079913930392594E-13</v>
      </c>
      <c r="D645">
        <f t="shared" si="37"/>
        <v>4.3671690150415602E-4</v>
      </c>
      <c r="F645">
        <v>1056.96</v>
      </c>
      <c r="G645">
        <v>-91.581000000000003</v>
      </c>
      <c r="H645">
        <f t="shared" si="38"/>
        <v>6.9486430074882478E-14</v>
      </c>
      <c r="I645">
        <f t="shared" si="39"/>
        <v>2.6650170999467505E-3</v>
      </c>
    </row>
    <row r="646" spans="1:9" x14ac:dyDescent="0.25">
      <c r="A646">
        <v>1061.9639999999999</v>
      </c>
      <c r="B646">
        <v>-210</v>
      </c>
      <c r="C646">
        <f t="shared" si="36"/>
        <v>9.9999999999999992E-26</v>
      </c>
      <c r="D646">
        <f t="shared" si="37"/>
        <v>3.1017014994776951E-16</v>
      </c>
      <c r="F646">
        <v>1056.9639999999999</v>
      </c>
      <c r="G646">
        <v>-90.445999999999998</v>
      </c>
      <c r="H646">
        <f t="shared" si="38"/>
        <v>9.0240189783114224E-14</v>
      </c>
      <c r="I646">
        <f t="shared" si="39"/>
        <v>3.4609872548535324E-3</v>
      </c>
    </row>
    <row r="647" spans="1:9" x14ac:dyDescent="0.25">
      <c r="A647">
        <v>1061.9680000000001</v>
      </c>
      <c r="B647">
        <v>-91.867000000000004</v>
      </c>
      <c r="C647">
        <f t="shared" si="36"/>
        <v>6.5057893917032321E-14</v>
      </c>
      <c r="D647">
        <f t="shared" si="37"/>
        <v>2.0179016711531999E-4</v>
      </c>
      <c r="F647">
        <v>1056.9680000000001</v>
      </c>
      <c r="G647">
        <v>-103.988</v>
      </c>
      <c r="H647">
        <f t="shared" si="38"/>
        <v>3.9920870243880683E-15</v>
      </c>
      <c r="I647">
        <f t="shared" si="39"/>
        <v>1.5310874616820264E-4</v>
      </c>
    </row>
    <row r="648" spans="1:9" x14ac:dyDescent="0.25">
      <c r="A648">
        <v>1061.972</v>
      </c>
      <c r="B648">
        <v>-86.525000000000006</v>
      </c>
      <c r="C648">
        <f t="shared" si="36"/>
        <v>2.2258710447929993E-13</v>
      </c>
      <c r="D648">
        <f t="shared" si="37"/>
        <v>6.903987557278431E-4</v>
      </c>
      <c r="F648">
        <v>1056.972</v>
      </c>
      <c r="G648">
        <v>-98.46</v>
      </c>
      <c r="H648">
        <f t="shared" si="38"/>
        <v>1.4256075936021844E-14</v>
      </c>
      <c r="I648">
        <f t="shared" si="39"/>
        <v>5.4676411072916741E-4</v>
      </c>
    </row>
    <row r="649" spans="1:9" x14ac:dyDescent="0.25">
      <c r="A649">
        <v>1061.9760000000001</v>
      </c>
      <c r="B649">
        <v>-210</v>
      </c>
      <c r="C649">
        <f t="shared" si="36"/>
        <v>9.9999999999999992E-26</v>
      </c>
      <c r="D649">
        <f t="shared" si="37"/>
        <v>3.1017014994776951E-16</v>
      </c>
      <c r="F649">
        <v>1056.9760000000001</v>
      </c>
      <c r="G649">
        <v>-210</v>
      </c>
      <c r="H649">
        <f t="shared" si="38"/>
        <v>9.9999999999999992E-26</v>
      </c>
      <c r="I649">
        <f t="shared" si="39"/>
        <v>3.8353058245685928E-15</v>
      </c>
    </row>
    <row r="650" spans="1:9" x14ac:dyDescent="0.25">
      <c r="A650">
        <v>1061.98</v>
      </c>
      <c r="B650">
        <v>-210</v>
      </c>
      <c r="C650">
        <f t="shared" si="36"/>
        <v>9.9999999999999992E-26</v>
      </c>
      <c r="D650">
        <f t="shared" si="37"/>
        <v>3.1017014994776951E-16</v>
      </c>
      <c r="F650">
        <v>1056.98</v>
      </c>
      <c r="G650">
        <v>-91.817999999999998</v>
      </c>
      <c r="H650">
        <f t="shared" si="38"/>
        <v>6.5796076972934145E-14</v>
      </c>
      <c r="I650">
        <f t="shared" si="39"/>
        <v>2.5234807724805785E-3</v>
      </c>
    </row>
    <row r="651" spans="1:9" x14ac:dyDescent="0.25">
      <c r="A651">
        <v>1061.9839999999999</v>
      </c>
      <c r="B651">
        <v>-90.162999999999997</v>
      </c>
      <c r="C651">
        <f t="shared" si="36"/>
        <v>9.6316346402397886E-14</v>
      </c>
      <c r="D651">
        <f t="shared" si="37"/>
        <v>2.9874455606053067E-4</v>
      </c>
      <c r="F651">
        <v>1056.9839999999999</v>
      </c>
      <c r="G651">
        <v>-210</v>
      </c>
      <c r="H651">
        <f t="shared" si="38"/>
        <v>9.9999999999999992E-26</v>
      </c>
      <c r="I651">
        <f t="shared" si="39"/>
        <v>3.8353058245685928E-15</v>
      </c>
    </row>
    <row r="652" spans="1:9" x14ac:dyDescent="0.25">
      <c r="A652">
        <v>1061.9880000000001</v>
      </c>
      <c r="B652">
        <v>-94.400999999999996</v>
      </c>
      <c r="C652">
        <f t="shared" si="36"/>
        <v>3.6299446258272599E-14</v>
      </c>
      <c r="D652">
        <f t="shared" si="37"/>
        <v>1.1259004688949414E-4</v>
      </c>
      <c r="F652">
        <v>1056.9880000000001</v>
      </c>
      <c r="G652">
        <v>-89.064999999999998</v>
      </c>
      <c r="H652">
        <f t="shared" si="38"/>
        <v>1.2402236251188881E-13</v>
      </c>
      <c r="I652">
        <f t="shared" si="39"/>
        <v>4.7566368931860475E-3</v>
      </c>
    </row>
    <row r="653" spans="1:9" x14ac:dyDescent="0.25">
      <c r="A653">
        <v>1061.992</v>
      </c>
      <c r="B653">
        <v>-90.923000000000002</v>
      </c>
      <c r="C653">
        <f t="shared" si="36"/>
        <v>8.0853718852554535E-14</v>
      </c>
      <c r="D653">
        <f t="shared" si="37"/>
        <v>2.5078410100331643E-4</v>
      </c>
      <c r="F653">
        <v>1056.992</v>
      </c>
      <c r="G653">
        <v>-93.971999999999994</v>
      </c>
      <c r="H653">
        <f t="shared" si="38"/>
        <v>4.006821541822109E-14</v>
      </c>
      <c r="I653">
        <f t="shared" si="39"/>
        <v>1.5367385997357246E-3</v>
      </c>
    </row>
    <row r="654" spans="1:9" x14ac:dyDescent="0.25">
      <c r="A654">
        <v>1061.9960000000001</v>
      </c>
      <c r="B654">
        <v>-210</v>
      </c>
      <c r="C654">
        <f t="shared" si="36"/>
        <v>9.9999999999999992E-26</v>
      </c>
      <c r="D654">
        <f t="shared" si="37"/>
        <v>3.1017014994776951E-16</v>
      </c>
      <c r="F654">
        <v>1056.9960000000001</v>
      </c>
      <c r="G654">
        <v>-93.876999999999995</v>
      </c>
      <c r="H654">
        <f t="shared" si="38"/>
        <v>4.0954346464439566E-14</v>
      </c>
      <c r="I654">
        <f t="shared" si="39"/>
        <v>1.5707244353646524E-3</v>
      </c>
    </row>
    <row r="655" spans="1:9" x14ac:dyDescent="0.25">
      <c r="A655">
        <v>1062</v>
      </c>
      <c r="B655">
        <v>-210</v>
      </c>
      <c r="C655">
        <f t="shared" si="36"/>
        <v>9.9999999999999992E-26</v>
      </c>
      <c r="D655">
        <f t="shared" si="37"/>
        <v>3.1017014994776951E-16</v>
      </c>
      <c r="F655">
        <v>1057</v>
      </c>
      <c r="G655">
        <v>-102.61</v>
      </c>
      <c r="H655">
        <f t="shared" si="38"/>
        <v>5.4827696492085262E-15</v>
      </c>
      <c r="I655">
        <f t="shared" si="39"/>
        <v>2.1028098370377363E-4</v>
      </c>
    </row>
    <row r="656" spans="1:9" x14ac:dyDescent="0.25">
      <c r="A656">
        <v>1062.0039999999999</v>
      </c>
      <c r="B656">
        <v>-88.971000000000004</v>
      </c>
      <c r="C656">
        <f t="shared" si="36"/>
        <v>1.2673600118311242E-13</v>
      </c>
      <c r="D656">
        <f t="shared" si="37"/>
        <v>3.9309724490746678E-4</v>
      </c>
      <c r="F656">
        <v>1057.0039999999999</v>
      </c>
      <c r="G656">
        <v>-87.941999999999993</v>
      </c>
      <c r="H656">
        <f t="shared" si="38"/>
        <v>1.6062013995885971E-13</v>
      </c>
      <c r="I656">
        <f t="shared" si="39"/>
        <v>6.1602735832723731E-3</v>
      </c>
    </row>
    <row r="657" spans="1:9" x14ac:dyDescent="0.25">
      <c r="A657">
        <v>1062.008</v>
      </c>
      <c r="B657">
        <v>-210</v>
      </c>
      <c r="C657">
        <f t="shared" si="36"/>
        <v>9.9999999999999992E-26</v>
      </c>
      <c r="D657">
        <f t="shared" si="37"/>
        <v>3.1017014994776951E-16</v>
      </c>
      <c r="F657">
        <v>1057.008</v>
      </c>
      <c r="G657">
        <v>-98.977000000000004</v>
      </c>
      <c r="H657">
        <f t="shared" si="38"/>
        <v>1.2656102982063642E-14</v>
      </c>
      <c r="I657">
        <f t="shared" si="39"/>
        <v>4.8540025483448628E-4</v>
      </c>
    </row>
    <row r="658" spans="1:9" x14ac:dyDescent="0.25">
      <c r="A658">
        <v>1062.0119999999999</v>
      </c>
      <c r="B658">
        <v>-90.903999999999996</v>
      </c>
      <c r="C658">
        <f t="shared" si="36"/>
        <v>8.1208221624998466E-14</v>
      </c>
      <c r="D658">
        <f t="shared" si="37"/>
        <v>2.5188366278417477E-4</v>
      </c>
      <c r="F658">
        <v>1057.0119999999999</v>
      </c>
      <c r="G658">
        <v>-87.046000000000006</v>
      </c>
      <c r="H658">
        <f t="shared" si="38"/>
        <v>1.9742402414542045E-13</v>
      </c>
      <c r="I658">
        <f t="shared" si="39"/>
        <v>7.571815097147017E-3</v>
      </c>
    </row>
    <row r="659" spans="1:9" x14ac:dyDescent="0.25">
      <c r="A659">
        <v>1062.0160000000001</v>
      </c>
      <c r="B659">
        <v>-95.575000000000003</v>
      </c>
      <c r="C659">
        <f t="shared" si="36"/>
        <v>2.7701290391637209E-14</v>
      </c>
      <c r="D659">
        <f t="shared" si="37"/>
        <v>8.5921133945208203E-5</v>
      </c>
      <c r="F659">
        <v>1057.0160000000001</v>
      </c>
      <c r="G659">
        <v>-89.412999999999997</v>
      </c>
      <c r="H659">
        <f t="shared" si="38"/>
        <v>1.1447219223784525E-13</v>
      </c>
      <c r="I659">
        <f t="shared" si="39"/>
        <v>4.3903586564094359E-3</v>
      </c>
    </row>
    <row r="660" spans="1:9" x14ac:dyDescent="0.25">
      <c r="A660">
        <v>1062.02</v>
      </c>
      <c r="B660">
        <v>-109.41200000000001</v>
      </c>
      <c r="C660">
        <f t="shared" si="36"/>
        <v>1.1449855346901856E-15</v>
      </c>
      <c r="D660">
        <f t="shared" si="37"/>
        <v>3.5514033498288198E-6</v>
      </c>
      <c r="F660">
        <v>1057.02</v>
      </c>
      <c r="G660">
        <v>-210</v>
      </c>
      <c r="H660">
        <f t="shared" si="38"/>
        <v>9.9999999999999992E-26</v>
      </c>
      <c r="I660">
        <f t="shared" si="39"/>
        <v>3.8353058245685928E-15</v>
      </c>
    </row>
    <row r="661" spans="1:9" x14ac:dyDescent="0.25">
      <c r="A661">
        <v>1062.0239999999999</v>
      </c>
      <c r="B661">
        <v>-210</v>
      </c>
      <c r="C661">
        <f t="shared" si="36"/>
        <v>9.9999999999999992E-26</v>
      </c>
      <c r="D661">
        <f t="shared" si="37"/>
        <v>3.1017014994776951E-16</v>
      </c>
      <c r="F661">
        <v>1057.0239999999999</v>
      </c>
      <c r="G661">
        <v>-100.934</v>
      </c>
      <c r="H661">
        <f t="shared" si="38"/>
        <v>8.0649188159509919E-15</v>
      </c>
      <c r="I661">
        <f t="shared" si="39"/>
        <v>3.0931430109489683E-4</v>
      </c>
    </row>
    <row r="662" spans="1:9" x14ac:dyDescent="0.25">
      <c r="A662">
        <v>1062.028</v>
      </c>
      <c r="B662">
        <v>-90.539000000000001</v>
      </c>
      <c r="C662">
        <f t="shared" si="36"/>
        <v>8.8328326049181766E-14</v>
      </c>
      <c r="D662">
        <f t="shared" si="37"/>
        <v>2.7396810135310189E-4</v>
      </c>
      <c r="F662">
        <v>1057.028</v>
      </c>
      <c r="G662">
        <v>-94.908000000000001</v>
      </c>
      <c r="H662">
        <f t="shared" si="38"/>
        <v>3.2299812405956185E-14</v>
      </c>
      <c r="I662">
        <f t="shared" si="39"/>
        <v>1.2387965865303667E-3</v>
      </c>
    </row>
    <row r="663" spans="1:9" x14ac:dyDescent="0.25">
      <c r="A663">
        <v>1062.0319999999999</v>
      </c>
      <c r="B663">
        <v>-88.918999999999997</v>
      </c>
      <c r="C663">
        <f t="shared" si="36"/>
        <v>1.2826258841809528E-13</v>
      </c>
      <c r="D663">
        <f t="shared" si="37"/>
        <v>3.9783226282329664E-4</v>
      </c>
      <c r="F663">
        <v>1057.0319999999999</v>
      </c>
      <c r="G663">
        <v>-210</v>
      </c>
      <c r="H663">
        <f t="shared" si="38"/>
        <v>9.9999999999999992E-26</v>
      </c>
      <c r="I663">
        <f t="shared" si="39"/>
        <v>3.8353058245685928E-15</v>
      </c>
    </row>
    <row r="664" spans="1:9" x14ac:dyDescent="0.25">
      <c r="A664">
        <v>1062.0360000000001</v>
      </c>
      <c r="B664">
        <v>-210</v>
      </c>
      <c r="C664">
        <f t="shared" si="36"/>
        <v>9.9999999999999992E-26</v>
      </c>
      <c r="D664">
        <f t="shared" si="37"/>
        <v>3.1017014994776951E-16</v>
      </c>
      <c r="F664">
        <v>1057.0360000000001</v>
      </c>
      <c r="G664">
        <v>-87.870999999999995</v>
      </c>
      <c r="H664">
        <f t="shared" si="38"/>
        <v>1.6326759670752604E-13</v>
      </c>
      <c r="I664">
        <f t="shared" si="39"/>
        <v>6.2618116461569074E-3</v>
      </c>
    </row>
    <row r="665" spans="1:9" x14ac:dyDescent="0.25">
      <c r="A665">
        <v>1062.04</v>
      </c>
      <c r="B665">
        <v>-107.27200000000001</v>
      </c>
      <c r="C665">
        <f t="shared" si="36"/>
        <v>1.8741312399767508E-15</v>
      </c>
      <c r="D665">
        <f t="shared" si="37"/>
        <v>5.8129956772538807E-6</v>
      </c>
      <c r="F665">
        <v>1057.04</v>
      </c>
      <c r="G665">
        <v>-210</v>
      </c>
      <c r="H665">
        <f t="shared" si="38"/>
        <v>9.9999999999999992E-26</v>
      </c>
      <c r="I665">
        <f t="shared" si="39"/>
        <v>3.8353058245685928E-15</v>
      </c>
    </row>
    <row r="666" spans="1:9" x14ac:dyDescent="0.25">
      <c r="A666">
        <v>1062.0440000000001</v>
      </c>
      <c r="B666">
        <v>-86.936999999999998</v>
      </c>
      <c r="C666">
        <f t="shared" si="36"/>
        <v>2.0244171135933919E-13</v>
      </c>
      <c r="D666">
        <f t="shared" si="37"/>
        <v>6.2791375968009315E-4</v>
      </c>
      <c r="F666">
        <v>1057.0440000000001</v>
      </c>
      <c r="G666">
        <v>-86.248999999999995</v>
      </c>
      <c r="H666">
        <f t="shared" si="38"/>
        <v>2.3719197975048443E-13</v>
      </c>
      <c r="I666">
        <f t="shared" si="39"/>
        <v>9.0970378147798882E-3</v>
      </c>
    </row>
    <row r="667" spans="1:9" x14ac:dyDescent="0.25">
      <c r="A667">
        <v>1062.048</v>
      </c>
      <c r="B667">
        <v>-210</v>
      </c>
      <c r="C667">
        <f t="shared" si="36"/>
        <v>9.9999999999999992E-26</v>
      </c>
      <c r="D667">
        <f t="shared" si="37"/>
        <v>3.1017014994776951E-16</v>
      </c>
      <c r="F667">
        <v>1057.048</v>
      </c>
      <c r="G667">
        <v>-210</v>
      </c>
      <c r="H667">
        <f t="shared" si="38"/>
        <v>9.9999999999999992E-26</v>
      </c>
      <c r="I667">
        <f t="shared" si="39"/>
        <v>3.8353058245685928E-15</v>
      </c>
    </row>
    <row r="668" spans="1:9" x14ac:dyDescent="0.25">
      <c r="A668">
        <v>1062.0519999999999</v>
      </c>
      <c r="B668">
        <v>-210</v>
      </c>
      <c r="C668">
        <f t="shared" si="36"/>
        <v>9.9999999999999992E-26</v>
      </c>
      <c r="D668">
        <f t="shared" si="37"/>
        <v>3.1017014994776951E-16</v>
      </c>
      <c r="F668">
        <v>1057.0519999999999</v>
      </c>
      <c r="G668">
        <v>-91.123000000000005</v>
      </c>
      <c r="H668">
        <f t="shared" si="38"/>
        <v>7.7214702056450942E-14</v>
      </c>
      <c r="I668">
        <f t="shared" si="39"/>
        <v>2.9614199653943485E-3</v>
      </c>
    </row>
    <row r="669" spans="1:9" x14ac:dyDescent="0.25">
      <c r="A669">
        <v>1062.056</v>
      </c>
      <c r="B669">
        <v>-210</v>
      </c>
      <c r="C669">
        <f t="shared" si="36"/>
        <v>9.9999999999999992E-26</v>
      </c>
      <c r="D669">
        <f t="shared" si="37"/>
        <v>3.1017014994776951E-16</v>
      </c>
      <c r="F669">
        <v>1057.056</v>
      </c>
      <c r="G669">
        <v>-210</v>
      </c>
      <c r="H669">
        <f t="shared" si="38"/>
        <v>9.9999999999999992E-26</v>
      </c>
      <c r="I669">
        <f t="shared" si="39"/>
        <v>3.8353058245685928E-15</v>
      </c>
    </row>
    <row r="670" spans="1:9" x14ac:dyDescent="0.25">
      <c r="A670">
        <v>1062.06</v>
      </c>
      <c r="B670">
        <v>-86.09</v>
      </c>
      <c r="C670">
        <f t="shared" si="36"/>
        <v>2.4603676041476217E-13</v>
      </c>
      <c r="D670">
        <f t="shared" si="37"/>
        <v>7.6313258870510238E-4</v>
      </c>
      <c r="F670">
        <v>1057.06</v>
      </c>
      <c r="G670">
        <v>-91.316999999999993</v>
      </c>
      <c r="H670">
        <f t="shared" si="38"/>
        <v>7.3841413240694029E-14</v>
      </c>
      <c r="I670">
        <f t="shared" si="39"/>
        <v>2.8320440229641025E-3</v>
      </c>
    </row>
    <row r="671" spans="1:9" x14ac:dyDescent="0.25">
      <c r="A671">
        <v>1062.0640000000001</v>
      </c>
      <c r="B671">
        <v>-100.76300000000001</v>
      </c>
      <c r="C671">
        <f t="shared" ref="C671:C734" si="40">10^(B671/10)*0.0001</f>
        <v>8.3888030834085832E-15</v>
      </c>
      <c r="D671">
        <f t="shared" ref="D671:D734" si="41">C671/MAX(C$30:C$5030)</f>
        <v>2.6019563102631519E-5</v>
      </c>
      <c r="F671">
        <v>1057.0640000000001</v>
      </c>
      <c r="G671">
        <v>-95.834999999999994</v>
      </c>
      <c r="H671">
        <f t="shared" ref="H671:H734" si="42">10^(G671/10)*0.0001</f>
        <v>2.6091557230141311E-14</v>
      </c>
      <c r="I671">
        <f t="shared" ref="I671:I734" si="43">H671/MAX(H$30:H$5030)</f>
        <v>1.0006910141682577E-3</v>
      </c>
    </row>
    <row r="672" spans="1:9" x14ac:dyDescent="0.25">
      <c r="A672">
        <v>1062.068</v>
      </c>
      <c r="B672">
        <v>-210</v>
      </c>
      <c r="C672">
        <f t="shared" si="40"/>
        <v>9.9999999999999992E-26</v>
      </c>
      <c r="D672">
        <f t="shared" si="41"/>
        <v>3.1017014994776951E-16</v>
      </c>
      <c r="F672">
        <v>1057.068</v>
      </c>
      <c r="G672">
        <v>-210</v>
      </c>
      <c r="H672">
        <f t="shared" si="42"/>
        <v>9.9999999999999992E-26</v>
      </c>
      <c r="I672">
        <f t="shared" si="43"/>
        <v>3.8353058245685928E-15</v>
      </c>
    </row>
    <row r="673" spans="1:9" x14ac:dyDescent="0.25">
      <c r="A673">
        <v>1062.0719999999999</v>
      </c>
      <c r="B673">
        <v>-92.084999999999994</v>
      </c>
      <c r="C673">
        <f t="shared" si="40"/>
        <v>6.1872832755323576E-14</v>
      </c>
      <c r="D673">
        <f t="shared" si="41"/>
        <v>1.9191105813411982E-4</v>
      </c>
      <c r="F673">
        <v>1057.0719999999999</v>
      </c>
      <c r="G673">
        <v>-94.375</v>
      </c>
      <c r="H673">
        <f t="shared" si="42"/>
        <v>3.6517412725483691E-14</v>
      </c>
      <c r="I673">
        <f t="shared" si="43"/>
        <v>1.4005544572422287E-3</v>
      </c>
    </row>
    <row r="674" spans="1:9" x14ac:dyDescent="0.25">
      <c r="A674">
        <v>1062.076</v>
      </c>
      <c r="B674">
        <v>-93.269000000000005</v>
      </c>
      <c r="C674">
        <f t="shared" si="40"/>
        <v>4.710857854203689E-14</v>
      </c>
      <c r="D674">
        <f t="shared" si="41"/>
        <v>1.4611674870209862E-4</v>
      </c>
      <c r="F674">
        <v>1057.076</v>
      </c>
      <c r="G674">
        <v>-210</v>
      </c>
      <c r="H674">
        <f t="shared" si="42"/>
        <v>9.9999999999999992E-26</v>
      </c>
      <c r="I674">
        <f t="shared" si="43"/>
        <v>3.8353058245685928E-15</v>
      </c>
    </row>
    <row r="675" spans="1:9" x14ac:dyDescent="0.25">
      <c r="A675">
        <v>1062.08</v>
      </c>
      <c r="B675">
        <v>-87.736000000000004</v>
      </c>
      <c r="C675">
        <f t="shared" si="40"/>
        <v>1.6842245750827036E-13</v>
      </c>
      <c r="D675">
        <f t="shared" si="41"/>
        <v>5.2239618899912067E-4</v>
      </c>
      <c r="F675">
        <v>1057.08</v>
      </c>
      <c r="G675">
        <v>-90.760999999999996</v>
      </c>
      <c r="H675">
        <f t="shared" si="42"/>
        <v>8.3926671596623267E-14</v>
      </c>
      <c r="I675">
        <f t="shared" si="43"/>
        <v>3.2188445241118475E-3</v>
      </c>
    </row>
    <row r="676" spans="1:9" x14ac:dyDescent="0.25">
      <c r="A676">
        <v>1062.0840000000001</v>
      </c>
      <c r="B676">
        <v>-210</v>
      </c>
      <c r="C676">
        <f t="shared" si="40"/>
        <v>9.9999999999999992E-26</v>
      </c>
      <c r="D676">
        <f t="shared" si="41"/>
        <v>3.1017014994776951E-16</v>
      </c>
      <c r="F676">
        <v>1057.0840000000001</v>
      </c>
      <c r="G676">
        <v>-99.296000000000006</v>
      </c>
      <c r="H676">
        <f t="shared" si="42"/>
        <v>1.175980174065844E-14</v>
      </c>
      <c r="I676">
        <f t="shared" si="43"/>
        <v>4.5102436111719199E-4</v>
      </c>
    </row>
    <row r="677" spans="1:9" x14ac:dyDescent="0.25">
      <c r="A677">
        <v>1062.088</v>
      </c>
      <c r="B677">
        <v>-88.114000000000004</v>
      </c>
      <c r="C677">
        <f t="shared" si="40"/>
        <v>1.5438318628248166E-13</v>
      </c>
      <c r="D677">
        <f t="shared" si="41"/>
        <v>4.7885056038651775E-4</v>
      </c>
      <c r="F677">
        <v>1057.088</v>
      </c>
      <c r="G677">
        <v>-210</v>
      </c>
      <c r="H677">
        <f t="shared" si="42"/>
        <v>9.9999999999999992E-26</v>
      </c>
      <c r="I677">
        <f t="shared" si="43"/>
        <v>3.8353058245685928E-15</v>
      </c>
    </row>
    <row r="678" spans="1:9" x14ac:dyDescent="0.25">
      <c r="A678">
        <v>1062.0920000000001</v>
      </c>
      <c r="B678">
        <v>-110.447</v>
      </c>
      <c r="C678">
        <f t="shared" si="40"/>
        <v>9.0219413603573376E-16</v>
      </c>
      <c r="D678">
        <f t="shared" si="41"/>
        <v>2.7983369045620195E-6</v>
      </c>
      <c r="F678">
        <v>1057.0920000000001</v>
      </c>
      <c r="G678">
        <v>-90.385999999999996</v>
      </c>
      <c r="H678">
        <f t="shared" si="42"/>
        <v>9.1495555872138338E-14</v>
      </c>
      <c r="I678">
        <f t="shared" si="43"/>
        <v>3.5091343835855333E-3</v>
      </c>
    </row>
    <row r="679" spans="1:9" x14ac:dyDescent="0.25">
      <c r="A679">
        <v>1062.096</v>
      </c>
      <c r="B679">
        <v>-210</v>
      </c>
      <c r="C679">
        <f t="shared" si="40"/>
        <v>9.9999999999999992E-26</v>
      </c>
      <c r="D679">
        <f t="shared" si="41"/>
        <v>3.1017014994776951E-16</v>
      </c>
      <c r="F679">
        <v>1057.096</v>
      </c>
      <c r="G679">
        <v>-103.209</v>
      </c>
      <c r="H679">
        <f t="shared" si="42"/>
        <v>4.77639241496418E-15</v>
      </c>
      <c r="I679">
        <f t="shared" si="43"/>
        <v>1.8318925649537368E-4</v>
      </c>
    </row>
    <row r="680" spans="1:9" x14ac:dyDescent="0.25">
      <c r="A680">
        <v>1062.0999999999999</v>
      </c>
      <c r="B680">
        <v>-210</v>
      </c>
      <c r="C680">
        <f t="shared" si="40"/>
        <v>9.9999999999999992E-26</v>
      </c>
      <c r="D680">
        <f t="shared" si="41"/>
        <v>3.1017014994776951E-16</v>
      </c>
      <c r="F680">
        <v>1057.0999999999999</v>
      </c>
      <c r="G680">
        <v>-210</v>
      </c>
      <c r="H680">
        <f t="shared" si="42"/>
        <v>9.9999999999999992E-26</v>
      </c>
      <c r="I680">
        <f t="shared" si="43"/>
        <v>3.8353058245685928E-15</v>
      </c>
    </row>
    <row r="681" spans="1:9" x14ac:dyDescent="0.25">
      <c r="A681">
        <v>1062.104</v>
      </c>
      <c r="B681">
        <v>-210</v>
      </c>
      <c r="C681">
        <f t="shared" si="40"/>
        <v>9.9999999999999992E-26</v>
      </c>
      <c r="D681">
        <f t="shared" si="41"/>
        <v>3.1017014994776951E-16</v>
      </c>
      <c r="F681">
        <v>1057.104</v>
      </c>
      <c r="G681">
        <v>-90.959000000000003</v>
      </c>
      <c r="H681">
        <f t="shared" si="42"/>
        <v>8.018626778371976E-14</v>
      </c>
      <c r="I681">
        <f t="shared" si="43"/>
        <v>3.0753885988131736E-3</v>
      </c>
    </row>
    <row r="682" spans="1:9" x14ac:dyDescent="0.25">
      <c r="A682">
        <v>1062.1079999999999</v>
      </c>
      <c r="B682">
        <v>-210</v>
      </c>
      <c r="C682">
        <f t="shared" si="40"/>
        <v>9.9999999999999992E-26</v>
      </c>
      <c r="D682">
        <f t="shared" si="41"/>
        <v>3.1017014994776951E-16</v>
      </c>
      <c r="F682">
        <v>1057.1079999999999</v>
      </c>
      <c r="G682">
        <v>-92.843000000000004</v>
      </c>
      <c r="H682">
        <f t="shared" si="42"/>
        <v>5.196369200594038E-14</v>
      </c>
      <c r="I682">
        <f t="shared" si="43"/>
        <v>1.9929665061647157E-3</v>
      </c>
    </row>
    <row r="683" spans="1:9" x14ac:dyDescent="0.25">
      <c r="A683">
        <v>1062.1120000000001</v>
      </c>
      <c r="B683">
        <v>-94.507000000000005</v>
      </c>
      <c r="C683">
        <f t="shared" si="40"/>
        <v>3.5424195826164785E-14</v>
      </c>
      <c r="D683">
        <f t="shared" si="41"/>
        <v>1.0987528131180683E-4</v>
      </c>
      <c r="F683">
        <v>1057.1120000000001</v>
      </c>
      <c r="G683">
        <v>-210</v>
      </c>
      <c r="H683">
        <f t="shared" si="42"/>
        <v>9.9999999999999992E-26</v>
      </c>
      <c r="I683">
        <f t="shared" si="43"/>
        <v>3.8353058245685928E-15</v>
      </c>
    </row>
    <row r="684" spans="1:9" x14ac:dyDescent="0.25">
      <c r="A684">
        <v>1062.116</v>
      </c>
      <c r="B684">
        <v>-88.921999999999997</v>
      </c>
      <c r="C684">
        <f t="shared" si="40"/>
        <v>1.2817401835540922E-13</v>
      </c>
      <c r="D684">
        <f t="shared" si="41"/>
        <v>3.9755754492705442E-4</v>
      </c>
      <c r="F684">
        <v>1057.116</v>
      </c>
      <c r="G684">
        <v>-210</v>
      </c>
      <c r="H684">
        <f t="shared" si="42"/>
        <v>9.9999999999999992E-26</v>
      </c>
      <c r="I684">
        <f t="shared" si="43"/>
        <v>3.8353058245685928E-15</v>
      </c>
    </row>
    <row r="685" spans="1:9" x14ac:dyDescent="0.25">
      <c r="A685">
        <v>1062.1199999999999</v>
      </c>
      <c r="B685">
        <v>-210</v>
      </c>
      <c r="C685">
        <f t="shared" si="40"/>
        <v>9.9999999999999992E-26</v>
      </c>
      <c r="D685">
        <f t="shared" si="41"/>
        <v>3.1017014994776951E-16</v>
      </c>
      <c r="F685">
        <v>1057.1199999999999</v>
      </c>
      <c r="G685">
        <v>-90.106999999999999</v>
      </c>
      <c r="H685">
        <f t="shared" si="42"/>
        <v>9.7566336937095403E-14</v>
      </c>
      <c r="I685">
        <f t="shared" si="43"/>
        <v>3.7419674033666388E-3</v>
      </c>
    </row>
    <row r="686" spans="1:9" x14ac:dyDescent="0.25">
      <c r="A686">
        <v>1062.124</v>
      </c>
      <c r="B686">
        <v>-210</v>
      </c>
      <c r="C686">
        <f t="shared" si="40"/>
        <v>9.9999999999999992E-26</v>
      </c>
      <c r="D686">
        <f t="shared" si="41"/>
        <v>3.1017014994776951E-16</v>
      </c>
      <c r="F686">
        <v>1057.124</v>
      </c>
      <c r="G686">
        <v>-89.739000000000004</v>
      </c>
      <c r="H686">
        <f t="shared" si="42"/>
        <v>1.0619400497822195E-13</v>
      </c>
      <c r="I686">
        <f t="shared" si="43"/>
        <v>4.0728648582724087E-3</v>
      </c>
    </row>
    <row r="687" spans="1:9" x14ac:dyDescent="0.25">
      <c r="A687">
        <v>1062.1279999999999</v>
      </c>
      <c r="B687">
        <v>-88.376999999999995</v>
      </c>
      <c r="C687">
        <f t="shared" si="40"/>
        <v>1.4531150472893877E-13</v>
      </c>
      <c r="D687">
        <f t="shared" si="41"/>
        <v>4.5071291210910963E-4</v>
      </c>
      <c r="F687">
        <v>1057.1279999999999</v>
      </c>
      <c r="G687">
        <v>-95.817999999999998</v>
      </c>
      <c r="H687">
        <f t="shared" si="42"/>
        <v>2.6193890037214841E-14</v>
      </c>
      <c r="I687">
        <f t="shared" si="43"/>
        <v>1.0046157902783932E-3</v>
      </c>
    </row>
    <row r="688" spans="1:9" x14ac:dyDescent="0.25">
      <c r="A688">
        <v>1062.1320000000001</v>
      </c>
      <c r="B688">
        <v>-91.561999999999998</v>
      </c>
      <c r="C688">
        <f t="shared" si="40"/>
        <v>6.9791093019993229E-14</v>
      </c>
      <c r="D688">
        <f t="shared" si="41"/>
        <v>2.1647113787030034E-4</v>
      </c>
      <c r="F688">
        <v>1057.1320000000001</v>
      </c>
      <c r="G688">
        <v>-95.453000000000003</v>
      </c>
      <c r="H688">
        <f t="shared" si="42"/>
        <v>2.8490495339098972E-14</v>
      </c>
      <c r="I688">
        <f t="shared" si="43"/>
        <v>1.0926976271889064E-3</v>
      </c>
    </row>
    <row r="689" spans="1:9" x14ac:dyDescent="0.25">
      <c r="A689">
        <v>1062.136</v>
      </c>
      <c r="B689">
        <v>-93.147000000000006</v>
      </c>
      <c r="C689">
        <f t="shared" si="40"/>
        <v>4.8450693754997877E-14</v>
      </c>
      <c r="D689">
        <f t="shared" si="41"/>
        <v>1.5027958947061153E-4</v>
      </c>
      <c r="F689">
        <v>1057.136</v>
      </c>
      <c r="G689">
        <v>-210</v>
      </c>
      <c r="H689">
        <f t="shared" si="42"/>
        <v>9.9999999999999992E-26</v>
      </c>
      <c r="I689">
        <f t="shared" si="43"/>
        <v>3.8353058245685928E-15</v>
      </c>
    </row>
    <row r="690" spans="1:9" x14ac:dyDescent="0.25">
      <c r="A690">
        <v>1062.1400000000001</v>
      </c>
      <c r="B690">
        <v>-210</v>
      </c>
      <c r="C690">
        <f t="shared" si="40"/>
        <v>9.9999999999999992E-26</v>
      </c>
      <c r="D690">
        <f t="shared" si="41"/>
        <v>3.1017014994776951E-16</v>
      </c>
      <c r="F690">
        <v>1057.1400000000001</v>
      </c>
      <c r="G690">
        <v>-92.078000000000003</v>
      </c>
      <c r="H690">
        <f t="shared" si="42"/>
        <v>6.1972640392822506E-14</v>
      </c>
      <c r="I690">
        <f t="shared" si="43"/>
        <v>2.3768402866248704E-3</v>
      </c>
    </row>
    <row r="691" spans="1:9" x14ac:dyDescent="0.25">
      <c r="A691">
        <v>1062.144</v>
      </c>
      <c r="B691">
        <v>-210</v>
      </c>
      <c r="C691">
        <f t="shared" si="40"/>
        <v>9.9999999999999992E-26</v>
      </c>
      <c r="D691">
        <f t="shared" si="41"/>
        <v>3.1017014994776951E-16</v>
      </c>
      <c r="F691">
        <v>1057.144</v>
      </c>
      <c r="G691">
        <v>-94.703999999999994</v>
      </c>
      <c r="H691">
        <f t="shared" si="42"/>
        <v>3.3853221281535347E-14</v>
      </c>
      <c r="I691">
        <f t="shared" si="43"/>
        <v>1.2983745676148197E-3</v>
      </c>
    </row>
    <row r="692" spans="1:9" x14ac:dyDescent="0.25">
      <c r="A692">
        <v>1062.1479999999999</v>
      </c>
      <c r="B692">
        <v>-94.031999999999996</v>
      </c>
      <c r="C692">
        <f t="shared" si="40"/>
        <v>3.9518458892843607E-14</v>
      </c>
      <c r="D692">
        <f t="shared" si="41"/>
        <v>1.2257446320498069E-4</v>
      </c>
      <c r="F692">
        <v>1057.1479999999999</v>
      </c>
      <c r="G692">
        <v>-90.174999999999997</v>
      </c>
      <c r="H692">
        <f t="shared" si="42"/>
        <v>9.6050581838672821E-14</v>
      </c>
      <c r="I692">
        <f t="shared" si="43"/>
        <v>3.6838335597906423E-3</v>
      </c>
    </row>
    <row r="693" spans="1:9" x14ac:dyDescent="0.25">
      <c r="A693">
        <v>1062.152</v>
      </c>
      <c r="B693">
        <v>-210</v>
      </c>
      <c r="C693">
        <f t="shared" si="40"/>
        <v>9.9999999999999992E-26</v>
      </c>
      <c r="D693">
        <f t="shared" si="41"/>
        <v>3.1017014994776951E-16</v>
      </c>
      <c r="F693">
        <v>1057.152</v>
      </c>
      <c r="G693">
        <v>-94.128</v>
      </c>
      <c r="H693">
        <f t="shared" si="42"/>
        <v>3.8654494659828218E-14</v>
      </c>
      <c r="I693">
        <f t="shared" si="43"/>
        <v>1.4825180851459475E-3</v>
      </c>
    </row>
    <row r="694" spans="1:9" x14ac:dyDescent="0.25">
      <c r="A694">
        <v>1062.1559999999999</v>
      </c>
      <c r="B694">
        <v>-98.024000000000001</v>
      </c>
      <c r="C694">
        <f t="shared" si="40"/>
        <v>1.576158904963831E-14</v>
      </c>
      <c r="D694">
        <f t="shared" si="41"/>
        <v>4.8887744389414375E-5</v>
      </c>
      <c r="F694">
        <v>1057.1559999999999</v>
      </c>
      <c r="G694">
        <v>-92.408000000000001</v>
      </c>
      <c r="H694">
        <f t="shared" si="42"/>
        <v>5.7438091349631713E-14</v>
      </c>
      <c r="I694">
        <f t="shared" si="43"/>
        <v>2.2029264630534545E-3</v>
      </c>
    </row>
    <row r="695" spans="1:9" x14ac:dyDescent="0.25">
      <c r="A695">
        <v>1062.1600000000001</v>
      </c>
      <c r="B695">
        <v>-87.396000000000001</v>
      </c>
      <c r="C695">
        <f t="shared" si="40"/>
        <v>1.8213776371047767E-13</v>
      </c>
      <c r="D695">
        <f t="shared" si="41"/>
        <v>5.6493697481230275E-4</v>
      </c>
      <c r="F695">
        <v>1057.1600000000001</v>
      </c>
      <c r="G695">
        <v>-210</v>
      </c>
      <c r="H695">
        <f t="shared" si="42"/>
        <v>9.9999999999999992E-26</v>
      </c>
      <c r="I695">
        <f t="shared" si="43"/>
        <v>3.8353058245685928E-15</v>
      </c>
    </row>
    <row r="696" spans="1:9" x14ac:dyDescent="0.25">
      <c r="A696">
        <v>1062.164</v>
      </c>
      <c r="B696">
        <v>-108.93600000000001</v>
      </c>
      <c r="C696">
        <f t="shared" si="40"/>
        <v>1.2776149939707887E-15</v>
      </c>
      <c r="D696">
        <f t="shared" si="41"/>
        <v>3.9627803425543818E-6</v>
      </c>
      <c r="F696">
        <v>1057.164</v>
      </c>
      <c r="G696">
        <v>-210</v>
      </c>
      <c r="H696">
        <f t="shared" si="42"/>
        <v>9.9999999999999992E-26</v>
      </c>
      <c r="I696">
        <f t="shared" si="43"/>
        <v>3.8353058245685928E-15</v>
      </c>
    </row>
    <row r="697" spans="1:9" x14ac:dyDescent="0.25">
      <c r="A697">
        <v>1062.1679999999999</v>
      </c>
      <c r="B697">
        <v>-210</v>
      </c>
      <c r="C697">
        <f t="shared" si="40"/>
        <v>9.9999999999999992E-26</v>
      </c>
      <c r="D697">
        <f t="shared" si="41"/>
        <v>3.1017014994776951E-16</v>
      </c>
      <c r="F697">
        <v>1057.1679999999999</v>
      </c>
      <c r="G697">
        <v>-90.168999999999997</v>
      </c>
      <c r="H697">
        <f t="shared" si="42"/>
        <v>9.6183372328721544E-14</v>
      </c>
      <c r="I697">
        <f t="shared" si="43"/>
        <v>3.6889264811899541E-3</v>
      </c>
    </row>
    <row r="698" spans="1:9" x14ac:dyDescent="0.25">
      <c r="A698">
        <v>1062.172</v>
      </c>
      <c r="B698">
        <v>-210</v>
      </c>
      <c r="C698">
        <f t="shared" si="40"/>
        <v>9.9999999999999992E-26</v>
      </c>
      <c r="D698">
        <f t="shared" si="41"/>
        <v>3.1017014994776951E-16</v>
      </c>
      <c r="F698">
        <v>1057.172</v>
      </c>
      <c r="G698">
        <v>-210</v>
      </c>
      <c r="H698">
        <f t="shared" si="42"/>
        <v>9.9999999999999992E-26</v>
      </c>
      <c r="I698">
        <f t="shared" si="43"/>
        <v>3.8353058245685928E-15</v>
      </c>
    </row>
    <row r="699" spans="1:9" x14ac:dyDescent="0.25">
      <c r="A699">
        <v>1062.1759999999999</v>
      </c>
      <c r="B699">
        <v>-210</v>
      </c>
      <c r="C699">
        <f t="shared" si="40"/>
        <v>9.9999999999999992E-26</v>
      </c>
      <c r="D699">
        <f t="shared" si="41"/>
        <v>3.1017014994776951E-16</v>
      </c>
      <c r="F699">
        <v>1057.1759999999999</v>
      </c>
      <c r="G699">
        <v>-210</v>
      </c>
      <c r="H699">
        <f t="shared" si="42"/>
        <v>9.9999999999999992E-26</v>
      </c>
      <c r="I699">
        <f t="shared" si="43"/>
        <v>3.8353058245685928E-15</v>
      </c>
    </row>
    <row r="700" spans="1:9" x14ac:dyDescent="0.25">
      <c r="A700">
        <v>1062.18</v>
      </c>
      <c r="B700">
        <v>-87.418000000000006</v>
      </c>
      <c r="C700">
        <f t="shared" si="40"/>
        <v>1.8121744376590121E-13</v>
      </c>
      <c r="D700">
        <f t="shared" si="41"/>
        <v>5.6208241706021079E-4</v>
      </c>
      <c r="F700">
        <v>1057.18</v>
      </c>
      <c r="G700">
        <v>-210</v>
      </c>
      <c r="H700">
        <f t="shared" si="42"/>
        <v>9.9999999999999992E-26</v>
      </c>
      <c r="I700">
        <f t="shared" si="43"/>
        <v>3.8353058245685928E-15</v>
      </c>
    </row>
    <row r="701" spans="1:9" x14ac:dyDescent="0.25">
      <c r="A701">
        <v>1062.184</v>
      </c>
      <c r="B701">
        <v>-210</v>
      </c>
      <c r="C701">
        <f t="shared" si="40"/>
        <v>9.9999999999999992E-26</v>
      </c>
      <c r="D701">
        <f t="shared" si="41"/>
        <v>3.1017014994776951E-16</v>
      </c>
      <c r="F701">
        <v>1057.184</v>
      </c>
      <c r="G701">
        <v>-100.94</v>
      </c>
      <c r="H701">
        <f t="shared" si="42"/>
        <v>8.0537844119906492E-15</v>
      </c>
      <c r="I701">
        <f t="shared" si="43"/>
        <v>3.0888726265127479E-4</v>
      </c>
    </row>
    <row r="702" spans="1:9" x14ac:dyDescent="0.25">
      <c r="A702">
        <v>1062.1880000000001</v>
      </c>
      <c r="B702">
        <v>-94.834000000000003</v>
      </c>
      <c r="C702">
        <f t="shared" si="40"/>
        <v>3.2854888677097229E-14</v>
      </c>
      <c r="D702">
        <f t="shared" si="41"/>
        <v>1.0190605747492523E-4</v>
      </c>
      <c r="F702">
        <v>1057.1880000000001</v>
      </c>
      <c r="G702">
        <v>-210</v>
      </c>
      <c r="H702">
        <f t="shared" si="42"/>
        <v>9.9999999999999992E-26</v>
      </c>
      <c r="I702">
        <f t="shared" si="43"/>
        <v>3.8353058245685928E-15</v>
      </c>
    </row>
    <row r="703" spans="1:9" x14ac:dyDescent="0.25">
      <c r="A703">
        <v>1062.192</v>
      </c>
      <c r="B703">
        <v>-210</v>
      </c>
      <c r="C703">
        <f t="shared" si="40"/>
        <v>9.9999999999999992E-26</v>
      </c>
      <c r="D703">
        <f t="shared" si="41"/>
        <v>3.1017014994776951E-16</v>
      </c>
      <c r="F703">
        <v>1057.192</v>
      </c>
      <c r="G703">
        <v>-210</v>
      </c>
      <c r="H703">
        <f t="shared" si="42"/>
        <v>9.9999999999999992E-26</v>
      </c>
      <c r="I703">
        <f t="shared" si="43"/>
        <v>3.8353058245685928E-15</v>
      </c>
    </row>
    <row r="704" spans="1:9" x14ac:dyDescent="0.25">
      <c r="A704">
        <v>1062.1959999999999</v>
      </c>
      <c r="B704">
        <v>-89.95</v>
      </c>
      <c r="C704">
        <f t="shared" si="40"/>
        <v>1.0115794542598958E-13</v>
      </c>
      <c r="D704">
        <f t="shared" si="41"/>
        <v>3.1376175101187478E-4</v>
      </c>
      <c r="F704">
        <v>1057.1959999999999</v>
      </c>
      <c r="G704">
        <v>-86.772999999999996</v>
      </c>
      <c r="H704">
        <f t="shared" si="42"/>
        <v>2.1023257029194657E-13</v>
      </c>
      <c r="I704">
        <f t="shared" si="43"/>
        <v>8.0630620135472893E-3</v>
      </c>
    </row>
    <row r="705" spans="1:9" x14ac:dyDescent="0.25">
      <c r="A705">
        <v>1062.2</v>
      </c>
      <c r="B705">
        <v>-89.438999999999993</v>
      </c>
      <c r="C705">
        <f t="shared" si="40"/>
        <v>1.1378892643466366E-13</v>
      </c>
      <c r="D705">
        <f t="shared" si="41"/>
        <v>3.5293928374635348E-4</v>
      </c>
      <c r="F705">
        <v>1057.2</v>
      </c>
      <c r="G705">
        <v>-210</v>
      </c>
      <c r="H705">
        <f t="shared" si="42"/>
        <v>9.9999999999999992E-26</v>
      </c>
      <c r="I705">
        <f t="shared" si="43"/>
        <v>3.8353058245685928E-15</v>
      </c>
    </row>
    <row r="706" spans="1:9" x14ac:dyDescent="0.25">
      <c r="A706">
        <v>1062.204</v>
      </c>
      <c r="B706">
        <v>-210</v>
      </c>
      <c r="C706">
        <f t="shared" si="40"/>
        <v>9.9999999999999992E-26</v>
      </c>
      <c r="D706">
        <f t="shared" si="41"/>
        <v>3.1017014994776951E-16</v>
      </c>
      <c r="F706">
        <v>1057.204</v>
      </c>
      <c r="G706">
        <v>-92.269000000000005</v>
      </c>
      <c r="H706">
        <f t="shared" si="42"/>
        <v>5.9306186640071597E-14</v>
      </c>
      <c r="I706">
        <f t="shared" si="43"/>
        <v>2.2745736305361869E-3</v>
      </c>
    </row>
    <row r="707" spans="1:9" x14ac:dyDescent="0.25">
      <c r="A707">
        <v>1062.2080000000001</v>
      </c>
      <c r="B707">
        <v>-210</v>
      </c>
      <c r="C707">
        <f t="shared" si="40"/>
        <v>9.9999999999999992E-26</v>
      </c>
      <c r="D707">
        <f t="shared" si="41"/>
        <v>3.1017014994776951E-16</v>
      </c>
      <c r="F707">
        <v>1057.2080000000001</v>
      </c>
      <c r="G707">
        <v>-95.944999999999993</v>
      </c>
      <c r="H707">
        <f t="shared" si="42"/>
        <v>2.5438997931297931E-14</v>
      </c>
      <c r="I707">
        <f t="shared" si="43"/>
        <v>9.7566336937095351E-4</v>
      </c>
    </row>
    <row r="708" spans="1:9" x14ac:dyDescent="0.25">
      <c r="A708">
        <v>1062.212</v>
      </c>
      <c r="B708">
        <v>-94.147999999999996</v>
      </c>
      <c r="C708">
        <f t="shared" si="40"/>
        <v>3.8476893389378759E-14</v>
      </c>
      <c r="D708">
        <f t="shared" si="41"/>
        <v>1.1934383792107953E-4</v>
      </c>
      <c r="F708">
        <v>1057.212</v>
      </c>
      <c r="G708">
        <v>-210</v>
      </c>
      <c r="H708">
        <f t="shared" si="42"/>
        <v>9.9999999999999992E-26</v>
      </c>
      <c r="I708">
        <f t="shared" si="43"/>
        <v>3.8353058245685928E-15</v>
      </c>
    </row>
    <row r="709" spans="1:9" x14ac:dyDescent="0.25">
      <c r="A709">
        <v>1062.2159999999999</v>
      </c>
      <c r="B709">
        <v>-89.08</v>
      </c>
      <c r="C709">
        <f t="shared" si="40"/>
        <v>1.2359474334445077E-13</v>
      </c>
      <c r="D709">
        <f t="shared" si="41"/>
        <v>3.8335400075904385E-4</v>
      </c>
      <c r="F709">
        <v>1057.2159999999999</v>
      </c>
      <c r="G709">
        <v>-99.588999999999999</v>
      </c>
      <c r="H709">
        <f t="shared" si="42"/>
        <v>1.0992589240151395E-14</v>
      </c>
      <c r="I709">
        <f t="shared" si="43"/>
        <v>4.2159941539842691E-4</v>
      </c>
    </row>
    <row r="710" spans="1:9" x14ac:dyDescent="0.25">
      <c r="A710">
        <v>1062.22</v>
      </c>
      <c r="B710">
        <v>-91.786000000000001</v>
      </c>
      <c r="C710">
        <f t="shared" si="40"/>
        <v>6.6282670860827292E-14</v>
      </c>
      <c r="D710">
        <f t="shared" si="41"/>
        <v>2.0558905959841455E-4</v>
      </c>
      <c r="F710">
        <v>1057.22</v>
      </c>
      <c r="G710">
        <v>-210</v>
      </c>
      <c r="H710">
        <f t="shared" si="42"/>
        <v>9.9999999999999992E-26</v>
      </c>
      <c r="I710">
        <f t="shared" si="43"/>
        <v>3.8353058245685928E-15</v>
      </c>
    </row>
    <row r="711" spans="1:9" x14ac:dyDescent="0.25">
      <c r="A711">
        <v>1062.2239999999999</v>
      </c>
      <c r="B711">
        <v>-210</v>
      </c>
      <c r="C711">
        <f t="shared" si="40"/>
        <v>9.9999999999999992E-26</v>
      </c>
      <c r="D711">
        <f t="shared" si="41"/>
        <v>3.1017014994776951E-16</v>
      </c>
      <c r="F711">
        <v>1057.2239999999999</v>
      </c>
      <c r="G711">
        <v>-210</v>
      </c>
      <c r="H711">
        <f t="shared" si="42"/>
        <v>9.9999999999999992E-26</v>
      </c>
      <c r="I711">
        <f t="shared" si="43"/>
        <v>3.8353058245685928E-15</v>
      </c>
    </row>
    <row r="712" spans="1:9" x14ac:dyDescent="0.25">
      <c r="A712">
        <v>1062.2280000000001</v>
      </c>
      <c r="B712">
        <v>-93.992999999999995</v>
      </c>
      <c r="C712">
        <f t="shared" si="40"/>
        <v>3.9874936090417154E-14</v>
      </c>
      <c r="D712">
        <f t="shared" si="41"/>
        <v>1.2368014906322417E-4</v>
      </c>
      <c r="F712">
        <v>1057.2280000000001</v>
      </c>
      <c r="G712">
        <v>-210</v>
      </c>
      <c r="H712">
        <f t="shared" si="42"/>
        <v>9.9999999999999992E-26</v>
      </c>
      <c r="I712">
        <f t="shared" si="43"/>
        <v>3.8353058245685928E-15</v>
      </c>
    </row>
    <row r="713" spans="1:9" x14ac:dyDescent="0.25">
      <c r="A713">
        <v>1062.232</v>
      </c>
      <c r="B713">
        <v>-210</v>
      </c>
      <c r="C713">
        <f t="shared" si="40"/>
        <v>9.9999999999999992E-26</v>
      </c>
      <c r="D713">
        <f t="shared" si="41"/>
        <v>3.1017014994776951E-16</v>
      </c>
      <c r="F713">
        <v>1057.232</v>
      </c>
      <c r="G713">
        <v>-210</v>
      </c>
      <c r="H713">
        <f t="shared" si="42"/>
        <v>9.9999999999999992E-26</v>
      </c>
      <c r="I713">
        <f t="shared" si="43"/>
        <v>3.8353058245685928E-15</v>
      </c>
    </row>
    <row r="714" spans="1:9" x14ac:dyDescent="0.25">
      <c r="A714">
        <v>1062.2360000000001</v>
      </c>
      <c r="B714">
        <v>-210</v>
      </c>
      <c r="C714">
        <f t="shared" si="40"/>
        <v>9.9999999999999992E-26</v>
      </c>
      <c r="D714">
        <f t="shared" si="41"/>
        <v>3.1017014994776951E-16</v>
      </c>
      <c r="F714">
        <v>1057.2360000000001</v>
      </c>
      <c r="G714">
        <v>-89.704999999999998</v>
      </c>
      <c r="H714">
        <f t="shared" si="42"/>
        <v>1.0702863829113832E-13</v>
      </c>
      <c r="I714">
        <f t="shared" si="43"/>
        <v>4.1048755983364802E-3</v>
      </c>
    </row>
    <row r="715" spans="1:9" x14ac:dyDescent="0.25">
      <c r="A715">
        <v>1062.24</v>
      </c>
      <c r="B715">
        <v>-210</v>
      </c>
      <c r="C715">
        <f t="shared" si="40"/>
        <v>9.9999999999999992E-26</v>
      </c>
      <c r="D715">
        <f t="shared" si="41"/>
        <v>3.1017014994776951E-16</v>
      </c>
      <c r="F715">
        <v>1057.24</v>
      </c>
      <c r="G715">
        <v>-94.188999999999993</v>
      </c>
      <c r="H715">
        <f t="shared" si="42"/>
        <v>3.8115357714484899E-14</v>
      </c>
      <c r="I715">
        <f t="shared" si="43"/>
        <v>1.461840534478794E-3</v>
      </c>
    </row>
    <row r="716" spans="1:9" x14ac:dyDescent="0.25">
      <c r="A716">
        <v>1062.2439999999999</v>
      </c>
      <c r="B716">
        <v>-91.802000000000007</v>
      </c>
      <c r="C716">
        <f t="shared" si="40"/>
        <v>6.6038925747854236E-14</v>
      </c>
      <c r="D716">
        <f t="shared" si="41"/>
        <v>2.0483303501601566E-4</v>
      </c>
      <c r="F716">
        <v>1057.2439999999999</v>
      </c>
      <c r="G716">
        <v>-102.88800000000001</v>
      </c>
      <c r="H716">
        <f t="shared" si="42"/>
        <v>5.1428043194879006E-15</v>
      </c>
      <c r="I716">
        <f t="shared" si="43"/>
        <v>1.9724227361148466E-4</v>
      </c>
    </row>
    <row r="717" spans="1:9" x14ac:dyDescent="0.25">
      <c r="A717">
        <v>1062.248</v>
      </c>
      <c r="B717">
        <v>-90.042000000000002</v>
      </c>
      <c r="C717">
        <f t="shared" si="40"/>
        <v>9.9037575496924488E-14</v>
      </c>
      <c r="D717">
        <f t="shared" si="41"/>
        <v>3.0718499642344615E-4</v>
      </c>
      <c r="F717">
        <v>1057.248</v>
      </c>
      <c r="G717">
        <v>-210</v>
      </c>
      <c r="H717">
        <f t="shared" si="42"/>
        <v>9.9999999999999992E-26</v>
      </c>
      <c r="I717">
        <f t="shared" si="43"/>
        <v>3.8353058245685928E-15</v>
      </c>
    </row>
    <row r="718" spans="1:9" x14ac:dyDescent="0.25">
      <c r="A718">
        <v>1062.252</v>
      </c>
      <c r="B718">
        <v>-92.641999999999996</v>
      </c>
      <c r="C718">
        <f t="shared" si="40"/>
        <v>5.4425195783320484E-14</v>
      </c>
      <c r="D718">
        <f t="shared" si="41"/>
        <v>1.688107113704923E-4</v>
      </c>
      <c r="F718">
        <v>1057.252</v>
      </c>
      <c r="G718">
        <v>-106.27500000000001</v>
      </c>
      <c r="H718">
        <f t="shared" si="42"/>
        <v>2.3577621959612423E-15</v>
      </c>
      <c r="I718">
        <f t="shared" si="43"/>
        <v>9.0427390831177893E-5</v>
      </c>
    </row>
    <row r="719" spans="1:9" x14ac:dyDescent="0.25">
      <c r="A719">
        <v>1062.2560000000001</v>
      </c>
      <c r="B719">
        <v>-94.033000000000001</v>
      </c>
      <c r="C719">
        <f t="shared" si="40"/>
        <v>3.9509360478942871E-14</v>
      </c>
      <c r="D719">
        <f t="shared" si="41"/>
        <v>1.2254624264094191E-4</v>
      </c>
      <c r="F719">
        <v>1057.2560000000001</v>
      </c>
      <c r="G719">
        <v>-210</v>
      </c>
      <c r="H719">
        <f t="shared" si="42"/>
        <v>9.9999999999999992E-26</v>
      </c>
      <c r="I719">
        <f t="shared" si="43"/>
        <v>3.8353058245685928E-15</v>
      </c>
    </row>
    <row r="720" spans="1:9" x14ac:dyDescent="0.25">
      <c r="A720">
        <v>1062.26</v>
      </c>
      <c r="B720">
        <v>-86.704999999999998</v>
      </c>
      <c r="C720">
        <f t="shared" si="40"/>
        <v>2.1355020860474286E-13</v>
      </c>
      <c r="D720">
        <f t="shared" si="41"/>
        <v>6.6236900224310555E-4</v>
      </c>
      <c r="F720">
        <v>1057.26</v>
      </c>
      <c r="G720">
        <v>-97.685000000000002</v>
      </c>
      <c r="H720">
        <f t="shared" si="42"/>
        <v>1.7041193193155378E-14</v>
      </c>
      <c r="I720">
        <f t="shared" si="43"/>
        <v>6.5358187511307486E-4</v>
      </c>
    </row>
    <row r="721" spans="1:9" x14ac:dyDescent="0.25">
      <c r="A721">
        <v>1062.2639999999999</v>
      </c>
      <c r="B721">
        <v>-210</v>
      </c>
      <c r="C721">
        <f t="shared" si="40"/>
        <v>9.9999999999999992E-26</v>
      </c>
      <c r="D721">
        <f t="shared" si="41"/>
        <v>3.1017014994776951E-16</v>
      </c>
      <c r="F721">
        <v>1057.2639999999999</v>
      </c>
      <c r="G721">
        <v>-210</v>
      </c>
      <c r="H721">
        <f t="shared" si="42"/>
        <v>9.9999999999999992E-26</v>
      </c>
      <c r="I721">
        <f t="shared" si="43"/>
        <v>3.8353058245685928E-15</v>
      </c>
    </row>
    <row r="722" spans="1:9" x14ac:dyDescent="0.25">
      <c r="A722">
        <v>1062.268</v>
      </c>
      <c r="B722">
        <v>-87.472999999999999</v>
      </c>
      <c r="C722">
        <f t="shared" si="40"/>
        <v>1.789369374445301E-13</v>
      </c>
      <c r="D722">
        <f t="shared" si="41"/>
        <v>5.5500896718364563E-4</v>
      </c>
      <c r="F722">
        <v>1057.268</v>
      </c>
      <c r="G722">
        <v>-99.233999999999995</v>
      </c>
      <c r="H722">
        <f t="shared" si="42"/>
        <v>1.19288890705687E-14</v>
      </c>
      <c r="I722">
        <f t="shared" si="43"/>
        <v>4.5750937732984769E-4</v>
      </c>
    </row>
    <row r="723" spans="1:9" x14ac:dyDescent="0.25">
      <c r="A723">
        <v>1062.2719999999999</v>
      </c>
      <c r="B723">
        <v>-92.662999999999997</v>
      </c>
      <c r="C723">
        <f t="shared" si="40"/>
        <v>5.4162661873417265E-14</v>
      </c>
      <c r="D723">
        <f t="shared" si="41"/>
        <v>1.6799640954848173E-4</v>
      </c>
      <c r="F723">
        <v>1057.2719999999999</v>
      </c>
      <c r="G723">
        <v>-95.811000000000007</v>
      </c>
      <c r="H723">
        <f t="shared" si="42"/>
        <v>2.623614364295915E-14</v>
      </c>
      <c r="I723">
        <f t="shared" si="43"/>
        <v>1.0062363452805951E-3</v>
      </c>
    </row>
    <row r="724" spans="1:9" x14ac:dyDescent="0.25">
      <c r="A724">
        <v>1062.2760000000001</v>
      </c>
      <c r="B724">
        <v>-88.021000000000001</v>
      </c>
      <c r="C724">
        <f t="shared" si="40"/>
        <v>1.5772480530985938E-13</v>
      </c>
      <c r="D724">
        <f t="shared" si="41"/>
        <v>4.8921526513441842E-4</v>
      </c>
      <c r="F724">
        <v>1057.2760000000001</v>
      </c>
      <c r="G724">
        <v>-98.679000000000002</v>
      </c>
      <c r="H724">
        <f t="shared" si="42"/>
        <v>1.3555014921730781E-14</v>
      </c>
      <c r="I724">
        <f t="shared" si="43"/>
        <v>5.198762768142826E-4</v>
      </c>
    </row>
    <row r="725" spans="1:9" x14ac:dyDescent="0.25">
      <c r="A725">
        <v>1062.28</v>
      </c>
      <c r="B725">
        <v>-93.843999999999994</v>
      </c>
      <c r="C725">
        <f t="shared" si="40"/>
        <v>4.126672463229353E-14</v>
      </c>
      <c r="D725">
        <f t="shared" si="41"/>
        <v>1.27997061670518E-4</v>
      </c>
      <c r="F725">
        <v>1057.28</v>
      </c>
      <c r="G725">
        <v>-85.646000000000001</v>
      </c>
      <c r="H725">
        <f t="shared" si="42"/>
        <v>2.7252101638491899E-13</v>
      </c>
      <c r="I725">
        <f t="shared" si="43"/>
        <v>1.0452014414584328E-2</v>
      </c>
    </row>
    <row r="726" spans="1:9" x14ac:dyDescent="0.25">
      <c r="A726">
        <v>1062.2840000000001</v>
      </c>
      <c r="B726">
        <v>-96.768000000000001</v>
      </c>
      <c r="C726">
        <f t="shared" si="40"/>
        <v>2.1047474886559738E-14</v>
      </c>
      <c r="D726">
        <f t="shared" si="41"/>
        <v>6.5282984415861479E-5</v>
      </c>
      <c r="F726">
        <v>1057.2840000000001</v>
      </c>
      <c r="G726">
        <v>-210</v>
      </c>
      <c r="H726">
        <f t="shared" si="42"/>
        <v>9.9999999999999992E-26</v>
      </c>
      <c r="I726">
        <f t="shared" si="43"/>
        <v>3.8353058245685928E-15</v>
      </c>
    </row>
    <row r="727" spans="1:9" x14ac:dyDescent="0.25">
      <c r="A727">
        <v>1062.288</v>
      </c>
      <c r="B727">
        <v>-89.516000000000005</v>
      </c>
      <c r="C727">
        <f t="shared" si="40"/>
        <v>1.1178923907117393E-13</v>
      </c>
      <c r="D727">
        <f t="shared" si="41"/>
        <v>3.4673685045253077E-4</v>
      </c>
      <c r="F727">
        <v>1057.288</v>
      </c>
      <c r="G727">
        <v>-89.314999999999998</v>
      </c>
      <c r="H727">
        <f t="shared" si="42"/>
        <v>1.1708466023202382E-13</v>
      </c>
      <c r="I727">
        <f t="shared" si="43"/>
        <v>4.4905547935551572E-3</v>
      </c>
    </row>
    <row r="728" spans="1:9" x14ac:dyDescent="0.25">
      <c r="A728">
        <v>1062.2919999999999</v>
      </c>
      <c r="B728">
        <v>-99.043999999999997</v>
      </c>
      <c r="C728">
        <f t="shared" si="40"/>
        <v>1.2462351604865127E-14</v>
      </c>
      <c r="D728">
        <f t="shared" si="41"/>
        <v>3.8654494659828431E-5</v>
      </c>
      <c r="F728">
        <v>1057.2919999999999</v>
      </c>
      <c r="G728">
        <v>-210</v>
      </c>
      <c r="H728">
        <f t="shared" si="42"/>
        <v>9.9999999999999992E-26</v>
      </c>
      <c r="I728">
        <f t="shared" si="43"/>
        <v>3.8353058245685928E-15</v>
      </c>
    </row>
    <row r="729" spans="1:9" x14ac:dyDescent="0.25">
      <c r="A729">
        <v>1062.296</v>
      </c>
      <c r="B729">
        <v>-210</v>
      </c>
      <c r="C729">
        <f t="shared" si="40"/>
        <v>9.9999999999999992E-26</v>
      </c>
      <c r="D729">
        <f t="shared" si="41"/>
        <v>3.1017014994776951E-16</v>
      </c>
      <c r="F729">
        <v>1057.296</v>
      </c>
      <c r="G729">
        <v>-90.269000000000005</v>
      </c>
      <c r="H729">
        <f t="shared" si="42"/>
        <v>9.3993971476677529E-14</v>
      </c>
      <c r="I729">
        <f t="shared" si="43"/>
        <v>3.6049562627883556E-3</v>
      </c>
    </row>
    <row r="730" spans="1:9" x14ac:dyDescent="0.25">
      <c r="A730">
        <v>1062.3</v>
      </c>
      <c r="B730">
        <v>-90.046999999999997</v>
      </c>
      <c r="C730">
        <f t="shared" si="40"/>
        <v>9.8923619885142232E-14</v>
      </c>
      <c r="D730">
        <f t="shared" si="41"/>
        <v>3.0683154013150726E-4</v>
      </c>
      <c r="F730">
        <v>1057.3</v>
      </c>
      <c r="G730">
        <v>-96.998999999999995</v>
      </c>
      <c r="H730">
        <f t="shared" si="42"/>
        <v>1.9957217939926305E-14</v>
      </c>
      <c r="I730">
        <f t="shared" si="43"/>
        <v>7.6542034207184183E-4</v>
      </c>
    </row>
    <row r="731" spans="1:9" x14ac:dyDescent="0.25">
      <c r="A731">
        <v>1062.3040000000001</v>
      </c>
      <c r="B731">
        <v>-210</v>
      </c>
      <c r="C731">
        <f t="shared" si="40"/>
        <v>9.9999999999999992E-26</v>
      </c>
      <c r="D731">
        <f t="shared" si="41"/>
        <v>3.1017014994776951E-16</v>
      </c>
      <c r="F731">
        <v>1057.3040000000001</v>
      </c>
      <c r="G731">
        <v>-99.629000000000005</v>
      </c>
      <c r="H731">
        <f t="shared" si="42"/>
        <v>1.0891808576226485E-14</v>
      </c>
      <c r="I731">
        <f t="shared" si="43"/>
        <v>4.1773416872487593E-4</v>
      </c>
    </row>
    <row r="732" spans="1:9" x14ac:dyDescent="0.25">
      <c r="A732">
        <v>1062.308</v>
      </c>
      <c r="B732">
        <v>-92.557000000000002</v>
      </c>
      <c r="C732">
        <f t="shared" si="40"/>
        <v>5.5500896718364388E-14</v>
      </c>
      <c r="D732">
        <f t="shared" si="41"/>
        <v>1.7214721457370753E-4</v>
      </c>
      <c r="F732">
        <v>1057.308</v>
      </c>
      <c r="G732">
        <v>-92.241</v>
      </c>
      <c r="H732">
        <f t="shared" si="42"/>
        <v>5.9689782995463448E-14</v>
      </c>
      <c r="I732">
        <f t="shared" si="43"/>
        <v>2.2892857238973633E-3</v>
      </c>
    </row>
    <row r="733" spans="1:9" x14ac:dyDescent="0.25">
      <c r="A733">
        <v>1062.3119999999999</v>
      </c>
      <c r="B733">
        <v>-90.504000000000005</v>
      </c>
      <c r="C733">
        <f t="shared" si="40"/>
        <v>8.904304435937394E-14</v>
      </c>
      <c r="D733">
        <f t="shared" si="41"/>
        <v>2.7618494420752912E-4</v>
      </c>
      <c r="F733">
        <v>1057.3119999999999</v>
      </c>
      <c r="G733">
        <v>-210</v>
      </c>
      <c r="H733">
        <f t="shared" si="42"/>
        <v>9.9999999999999992E-26</v>
      </c>
      <c r="I733">
        <f t="shared" si="43"/>
        <v>3.8353058245685928E-15</v>
      </c>
    </row>
    <row r="734" spans="1:9" x14ac:dyDescent="0.25">
      <c r="A734">
        <v>1062.316</v>
      </c>
      <c r="B734">
        <v>-210</v>
      </c>
      <c r="C734">
        <f t="shared" si="40"/>
        <v>9.9999999999999992E-26</v>
      </c>
      <c r="D734">
        <f t="shared" si="41"/>
        <v>3.1017014994776951E-16</v>
      </c>
      <c r="F734">
        <v>1057.316</v>
      </c>
      <c r="G734">
        <v>-210</v>
      </c>
      <c r="H734">
        <f t="shared" si="42"/>
        <v>9.9999999999999992E-26</v>
      </c>
      <c r="I734">
        <f t="shared" si="43"/>
        <v>3.8353058245685928E-15</v>
      </c>
    </row>
    <row r="735" spans="1:9" x14ac:dyDescent="0.25">
      <c r="A735">
        <v>1062.32</v>
      </c>
      <c r="B735">
        <v>-92.468000000000004</v>
      </c>
      <c r="C735">
        <f t="shared" ref="C735:C798" si="44">10^(B735/10)*0.0001</f>
        <v>5.6650011191953204E-14</v>
      </c>
      <c r="D735">
        <f t="shared" ref="D735:D798" si="45">C735/MAX(C$30:C$5030)</f>
        <v>1.7571142465950949E-4</v>
      </c>
      <c r="F735">
        <v>1057.32</v>
      </c>
      <c r="G735">
        <v>-210</v>
      </c>
      <c r="H735">
        <f t="shared" ref="H735:H798" si="46">10^(G735/10)*0.0001</f>
        <v>9.9999999999999992E-26</v>
      </c>
      <c r="I735">
        <f t="shared" ref="I735:I798" si="47">H735/MAX(H$30:H$5030)</f>
        <v>3.8353058245685928E-15</v>
      </c>
    </row>
    <row r="736" spans="1:9" x14ac:dyDescent="0.25">
      <c r="A736">
        <v>1062.3240000000001</v>
      </c>
      <c r="B736">
        <v>-88.53</v>
      </c>
      <c r="C736">
        <f t="shared" si="44"/>
        <v>1.4028137045619544E-13</v>
      </c>
      <c r="D736">
        <f t="shared" si="45"/>
        <v>4.3511093709276748E-4</v>
      </c>
      <c r="F736">
        <v>1057.3240000000001</v>
      </c>
      <c r="G736">
        <v>-97.561000000000007</v>
      </c>
      <c r="H736">
        <f t="shared" si="46"/>
        <v>1.7534767024228252E-14</v>
      </c>
      <c r="I736">
        <f t="shared" si="47"/>
        <v>6.7251194100475913E-4</v>
      </c>
    </row>
    <row r="737" spans="1:9" x14ac:dyDescent="0.25">
      <c r="A737">
        <v>1062.328</v>
      </c>
      <c r="B737">
        <v>-92.128</v>
      </c>
      <c r="C737">
        <f t="shared" si="44"/>
        <v>6.1263245444386299E-14</v>
      </c>
      <c r="D737">
        <f t="shared" si="45"/>
        <v>1.9002030025772309E-4</v>
      </c>
      <c r="F737">
        <v>1057.328</v>
      </c>
      <c r="G737">
        <v>-210</v>
      </c>
      <c r="H737">
        <f t="shared" si="46"/>
        <v>9.9999999999999992E-26</v>
      </c>
      <c r="I737">
        <f t="shared" si="47"/>
        <v>3.8353058245685928E-15</v>
      </c>
    </row>
    <row r="738" spans="1:9" x14ac:dyDescent="0.25">
      <c r="A738">
        <v>1062.3320000000001</v>
      </c>
      <c r="B738">
        <v>-210</v>
      </c>
      <c r="C738">
        <f t="shared" si="44"/>
        <v>9.9999999999999992E-26</v>
      </c>
      <c r="D738">
        <f t="shared" si="45"/>
        <v>3.1017014994776951E-16</v>
      </c>
      <c r="F738">
        <v>1057.3320000000001</v>
      </c>
      <c r="G738">
        <v>-98.813000000000002</v>
      </c>
      <c r="H738">
        <f t="shared" si="46"/>
        <v>1.3143166207856962E-14</v>
      </c>
      <c r="I738">
        <f t="shared" si="47"/>
        <v>5.0408061910266915E-4</v>
      </c>
    </row>
    <row r="739" spans="1:9" x14ac:dyDescent="0.25">
      <c r="A739">
        <v>1062.336</v>
      </c>
      <c r="B739">
        <v>-86.965000000000003</v>
      </c>
      <c r="C739">
        <f t="shared" si="44"/>
        <v>2.0114071982009052E-13</v>
      </c>
      <c r="D739">
        <f t="shared" si="45"/>
        <v>6.2387847227199779E-4</v>
      </c>
      <c r="F739">
        <v>1057.336</v>
      </c>
      <c r="G739">
        <v>-94.141000000000005</v>
      </c>
      <c r="H739">
        <f t="shared" si="46"/>
        <v>3.8538960821181777E-14</v>
      </c>
      <c r="I739">
        <f t="shared" si="47"/>
        <v>1.4780870091029928E-3</v>
      </c>
    </row>
    <row r="740" spans="1:9" x14ac:dyDescent="0.25">
      <c r="A740">
        <v>1062.3399999999999</v>
      </c>
      <c r="B740">
        <v>-89.078999999999994</v>
      </c>
      <c r="C740">
        <f t="shared" si="44"/>
        <v>1.236232053624959E-13</v>
      </c>
      <c r="D740">
        <f t="shared" si="45"/>
        <v>3.8344228144309263E-4</v>
      </c>
      <c r="F740">
        <v>1057.3399999999999</v>
      </c>
      <c r="G740">
        <v>-99.972999999999999</v>
      </c>
      <c r="H740">
        <f t="shared" si="46"/>
        <v>1.0062363452805977E-14</v>
      </c>
      <c r="I740">
        <f t="shared" si="47"/>
        <v>3.8592241159472908E-4</v>
      </c>
    </row>
    <row r="741" spans="1:9" x14ac:dyDescent="0.25">
      <c r="A741">
        <v>1062.3440000000001</v>
      </c>
      <c r="B741">
        <v>-210</v>
      </c>
      <c r="C741">
        <f t="shared" si="44"/>
        <v>9.9999999999999992E-26</v>
      </c>
      <c r="D741">
        <f t="shared" si="45"/>
        <v>3.1017014994776951E-16</v>
      </c>
      <c r="F741">
        <v>1057.3440000000001</v>
      </c>
      <c r="G741">
        <v>-90.997</v>
      </c>
      <c r="H741">
        <f t="shared" si="46"/>
        <v>7.9487712678872155E-14</v>
      </c>
      <c r="I741">
        <f t="shared" si="47"/>
        <v>3.0485968741891319E-3</v>
      </c>
    </row>
    <row r="742" spans="1:9" x14ac:dyDescent="0.25">
      <c r="A742">
        <v>1062.348</v>
      </c>
      <c r="B742">
        <v>-210</v>
      </c>
      <c r="C742">
        <f t="shared" si="44"/>
        <v>9.9999999999999992E-26</v>
      </c>
      <c r="D742">
        <f t="shared" si="45"/>
        <v>3.1017014994776951E-16</v>
      </c>
      <c r="F742">
        <v>1057.348</v>
      </c>
      <c r="G742">
        <v>-97.584999999999994</v>
      </c>
      <c r="H742">
        <f t="shared" si="46"/>
        <v>1.7438133574658384E-14</v>
      </c>
      <c r="I742">
        <f t="shared" si="47"/>
        <v>6.6880575268492444E-4</v>
      </c>
    </row>
    <row r="743" spans="1:9" x14ac:dyDescent="0.25">
      <c r="A743">
        <v>1062.3520000000001</v>
      </c>
      <c r="B743">
        <v>-87.512</v>
      </c>
      <c r="C743">
        <f t="shared" si="44"/>
        <v>1.7733726245425535E-13</v>
      </c>
      <c r="D743">
        <f t="shared" si="45"/>
        <v>5.5004725286763342E-4</v>
      </c>
      <c r="F743">
        <v>1057.3520000000001</v>
      </c>
      <c r="G743">
        <v>-210</v>
      </c>
      <c r="H743">
        <f t="shared" si="46"/>
        <v>9.9999999999999992E-26</v>
      </c>
      <c r="I743">
        <f t="shared" si="47"/>
        <v>3.8353058245685928E-15</v>
      </c>
    </row>
    <row r="744" spans="1:9" x14ac:dyDescent="0.25">
      <c r="A744">
        <v>1062.356</v>
      </c>
      <c r="B744">
        <v>-89.909000000000006</v>
      </c>
      <c r="C744">
        <f t="shared" si="44"/>
        <v>1.0211745907779447E-13</v>
      </c>
      <c r="D744">
        <f t="shared" si="45"/>
        <v>3.1673787594444728E-4</v>
      </c>
      <c r="F744">
        <v>1057.356</v>
      </c>
      <c r="G744">
        <v>-210</v>
      </c>
      <c r="H744">
        <f t="shared" si="46"/>
        <v>9.9999999999999992E-26</v>
      </c>
      <c r="I744">
        <f t="shared" si="47"/>
        <v>3.8353058245685928E-15</v>
      </c>
    </row>
    <row r="745" spans="1:9" x14ac:dyDescent="0.25">
      <c r="A745">
        <v>1062.3599999999999</v>
      </c>
      <c r="B745">
        <v>-210</v>
      </c>
      <c r="C745">
        <f t="shared" si="44"/>
        <v>9.9999999999999992E-26</v>
      </c>
      <c r="D745">
        <f t="shared" si="45"/>
        <v>3.1017014994776951E-16</v>
      </c>
      <c r="F745">
        <v>1057.3599999999999</v>
      </c>
      <c r="G745">
        <v>-92.637</v>
      </c>
      <c r="H745">
        <f t="shared" si="46"/>
        <v>5.4487891189018928E-14</v>
      </c>
      <c r="I745">
        <f t="shared" si="47"/>
        <v>2.0897772644570402E-3</v>
      </c>
    </row>
    <row r="746" spans="1:9" x14ac:dyDescent="0.25">
      <c r="A746">
        <v>1062.364</v>
      </c>
      <c r="B746">
        <v>-92.093999999999994</v>
      </c>
      <c r="C746">
        <f t="shared" si="44"/>
        <v>6.1744744805068136E-14</v>
      </c>
      <c r="D746">
        <f t="shared" si="45"/>
        <v>1.9151376754674749E-4</v>
      </c>
      <c r="F746">
        <v>1057.364</v>
      </c>
      <c r="G746">
        <v>-210</v>
      </c>
      <c r="H746">
        <f t="shared" si="46"/>
        <v>9.9999999999999992E-26</v>
      </c>
      <c r="I746">
        <f t="shared" si="47"/>
        <v>3.8353058245685928E-15</v>
      </c>
    </row>
    <row r="747" spans="1:9" x14ac:dyDescent="0.25">
      <c r="A747">
        <v>1062.3679999999999</v>
      </c>
      <c r="B747">
        <v>-91.891999999999996</v>
      </c>
      <c r="C747">
        <f t="shared" si="44"/>
        <v>6.4684466417172176E-14</v>
      </c>
      <c r="D747">
        <f t="shared" si="45"/>
        <v>2.0063190647905759E-4</v>
      </c>
      <c r="F747">
        <v>1057.3679999999999</v>
      </c>
      <c r="G747">
        <v>-210</v>
      </c>
      <c r="H747">
        <f t="shared" si="46"/>
        <v>9.9999999999999992E-26</v>
      </c>
      <c r="I747">
        <f t="shared" si="47"/>
        <v>3.8353058245685928E-15</v>
      </c>
    </row>
    <row r="748" spans="1:9" x14ac:dyDescent="0.25">
      <c r="A748">
        <v>1062.3720000000001</v>
      </c>
      <c r="B748">
        <v>-210</v>
      </c>
      <c r="C748">
        <f t="shared" si="44"/>
        <v>9.9999999999999992E-26</v>
      </c>
      <c r="D748">
        <f t="shared" si="45"/>
        <v>3.1017014994776951E-16</v>
      </c>
      <c r="F748">
        <v>1057.3720000000001</v>
      </c>
      <c r="G748">
        <v>-95.409000000000006</v>
      </c>
      <c r="H748">
        <f t="shared" si="46"/>
        <v>2.8780610364895174E-14</v>
      </c>
      <c r="I748">
        <f t="shared" si="47"/>
        <v>1.1038244256712168E-3</v>
      </c>
    </row>
    <row r="749" spans="1:9" x14ac:dyDescent="0.25">
      <c r="A749">
        <v>1062.376</v>
      </c>
      <c r="B749">
        <v>-210</v>
      </c>
      <c r="C749">
        <f t="shared" si="44"/>
        <v>9.9999999999999992E-26</v>
      </c>
      <c r="D749">
        <f t="shared" si="45"/>
        <v>3.1017014994776951E-16</v>
      </c>
      <c r="F749">
        <v>1057.376</v>
      </c>
      <c r="G749">
        <v>-88.103999999999999</v>
      </c>
      <c r="H749">
        <f t="shared" si="46"/>
        <v>1.5473907628208762E-13</v>
      </c>
      <c r="I749">
        <f t="shared" si="47"/>
        <v>5.9347168055305455E-3</v>
      </c>
    </row>
    <row r="750" spans="1:9" x14ac:dyDescent="0.25">
      <c r="A750">
        <v>1062.3800000000001</v>
      </c>
      <c r="B750">
        <v>-98.010999999999996</v>
      </c>
      <c r="C750">
        <f t="shared" si="44"/>
        <v>1.580883985368889E-14</v>
      </c>
      <c r="D750">
        <f t="shared" si="45"/>
        <v>4.9034302279189586E-5</v>
      </c>
      <c r="F750">
        <v>1057.3800000000001</v>
      </c>
      <c r="G750">
        <v>-91.113</v>
      </c>
      <c r="H750">
        <f t="shared" si="46"/>
        <v>7.7392700327805462E-14</v>
      </c>
      <c r="I750">
        <f t="shared" si="47"/>
        <v>2.9682467434632397E-3</v>
      </c>
    </row>
    <row r="751" spans="1:9" x14ac:dyDescent="0.25">
      <c r="A751">
        <v>1062.384</v>
      </c>
      <c r="B751">
        <v>-210</v>
      </c>
      <c r="C751">
        <f t="shared" si="44"/>
        <v>9.9999999999999992E-26</v>
      </c>
      <c r="D751">
        <f t="shared" si="45"/>
        <v>3.1017014994776951E-16</v>
      </c>
      <c r="F751">
        <v>1057.384</v>
      </c>
      <c r="G751">
        <v>-210</v>
      </c>
      <c r="H751">
        <f t="shared" si="46"/>
        <v>9.9999999999999992E-26</v>
      </c>
      <c r="I751">
        <f t="shared" si="47"/>
        <v>3.8353058245685928E-15</v>
      </c>
    </row>
    <row r="752" spans="1:9" x14ac:dyDescent="0.25">
      <c r="A752">
        <v>1062.3879999999999</v>
      </c>
      <c r="B752">
        <v>-88.799000000000007</v>
      </c>
      <c r="C752">
        <f t="shared" si="44"/>
        <v>1.3185603133368907E-13</v>
      </c>
      <c r="D752">
        <f t="shared" si="45"/>
        <v>4.0897805010288137E-4</v>
      </c>
      <c r="F752">
        <v>1057.3879999999999</v>
      </c>
      <c r="G752">
        <v>-92.486999999999995</v>
      </c>
      <c r="H752">
        <f t="shared" si="46"/>
        <v>5.640271374318937E-14</v>
      </c>
      <c r="I752">
        <f t="shared" si="47"/>
        <v>2.1632165654072925E-3</v>
      </c>
    </row>
    <row r="753" spans="1:9" x14ac:dyDescent="0.25">
      <c r="A753">
        <v>1062.3920000000001</v>
      </c>
      <c r="B753">
        <v>-96.790999999999997</v>
      </c>
      <c r="C753">
        <f t="shared" si="44"/>
        <v>2.0936303241480944E-14</v>
      </c>
      <c r="D753">
        <f t="shared" si="45"/>
        <v>6.4938163157621183E-5</v>
      </c>
      <c r="F753">
        <v>1057.3920000000001</v>
      </c>
      <c r="G753">
        <v>-91.247</v>
      </c>
      <c r="H753">
        <f t="shared" si="46"/>
        <v>7.5041239685579751E-14</v>
      </c>
      <c r="I753">
        <f t="shared" si="47"/>
        <v>2.8780610364895188E-3</v>
      </c>
    </row>
    <row r="754" spans="1:9" x14ac:dyDescent="0.25">
      <c r="A754">
        <v>1062.396</v>
      </c>
      <c r="B754">
        <v>-87.39</v>
      </c>
      <c r="C754">
        <f t="shared" si="44"/>
        <v>1.8238957023196298E-13</v>
      </c>
      <c r="D754">
        <f t="shared" si="45"/>
        <v>5.6571800347757206E-4</v>
      </c>
      <c r="F754">
        <v>1057.396</v>
      </c>
      <c r="G754">
        <v>-92.882000000000005</v>
      </c>
      <c r="H754">
        <f t="shared" si="46"/>
        <v>5.1499142764786566E-14</v>
      </c>
      <c r="I754">
        <f t="shared" si="47"/>
        <v>1.9751496220607543E-3</v>
      </c>
    </row>
    <row r="755" spans="1:9" x14ac:dyDescent="0.25">
      <c r="A755">
        <v>1062.4000000000001</v>
      </c>
      <c r="B755">
        <v>-94.001000000000005</v>
      </c>
      <c r="C755">
        <f t="shared" si="44"/>
        <v>3.9801551354267212E-14</v>
      </c>
      <c r="D755">
        <f t="shared" si="45"/>
        <v>1.2345253151706912E-4</v>
      </c>
      <c r="F755">
        <v>1057.4000000000001</v>
      </c>
      <c r="G755">
        <v>-87.986000000000004</v>
      </c>
      <c r="H755">
        <f t="shared" si="46"/>
        <v>1.5900105282148586E-13</v>
      </c>
      <c r="I755">
        <f t="shared" si="47"/>
        <v>6.098176639987833E-3</v>
      </c>
    </row>
    <row r="756" spans="1:9" x14ac:dyDescent="0.25">
      <c r="A756">
        <v>1062.404</v>
      </c>
      <c r="B756">
        <v>-90.762</v>
      </c>
      <c r="C756">
        <f t="shared" si="44"/>
        <v>8.3907348991013382E-14</v>
      </c>
      <c r="D756">
        <f t="shared" si="45"/>
        <v>2.6025555018262448E-4</v>
      </c>
      <c r="F756">
        <v>1057.404</v>
      </c>
      <c r="G756">
        <v>-210</v>
      </c>
      <c r="H756">
        <f t="shared" si="46"/>
        <v>9.9999999999999992E-26</v>
      </c>
      <c r="I756">
        <f t="shared" si="47"/>
        <v>3.8353058245685928E-15</v>
      </c>
    </row>
    <row r="757" spans="1:9" x14ac:dyDescent="0.25">
      <c r="A757">
        <v>1062.4079999999999</v>
      </c>
      <c r="B757">
        <v>-210</v>
      </c>
      <c r="C757">
        <f t="shared" si="44"/>
        <v>9.9999999999999992E-26</v>
      </c>
      <c r="D757">
        <f t="shared" si="45"/>
        <v>3.1017014994776951E-16</v>
      </c>
      <c r="F757">
        <v>1057.4079999999999</v>
      </c>
      <c r="G757">
        <v>-89.822000000000003</v>
      </c>
      <c r="H757">
        <f t="shared" si="46"/>
        <v>1.0418375349865335E-13</v>
      </c>
      <c r="I757">
        <f t="shared" si="47"/>
        <v>3.9957655661880375E-3</v>
      </c>
    </row>
    <row r="758" spans="1:9" x14ac:dyDescent="0.25">
      <c r="A758">
        <v>1062.412</v>
      </c>
      <c r="B758">
        <v>-102.98699999999999</v>
      </c>
      <c r="C758">
        <f t="shared" si="44"/>
        <v>5.0268971536906599E-15</v>
      </c>
      <c r="D758">
        <f t="shared" si="45"/>
        <v>1.559193443932248E-5</v>
      </c>
      <c r="F758">
        <v>1057.412</v>
      </c>
      <c r="G758">
        <v>-93.141999999999996</v>
      </c>
      <c r="H758">
        <f t="shared" si="46"/>
        <v>4.8506506799997006E-14</v>
      </c>
      <c r="I758">
        <f t="shared" si="47"/>
        <v>1.860372880595046E-3</v>
      </c>
    </row>
    <row r="759" spans="1:9" x14ac:dyDescent="0.25">
      <c r="A759">
        <v>1062.4159999999999</v>
      </c>
      <c r="B759">
        <v>-88.346000000000004</v>
      </c>
      <c r="C759">
        <f t="shared" si="44"/>
        <v>1.4635245097784053E-13</v>
      </c>
      <c r="D759">
        <f t="shared" si="45"/>
        <v>4.539416166502039E-4</v>
      </c>
      <c r="F759">
        <v>1057.4159999999999</v>
      </c>
      <c r="G759">
        <v>-86.468999999999994</v>
      </c>
      <c r="H759">
        <f t="shared" si="46"/>
        <v>2.2547583296763472E-13</v>
      </c>
      <c r="I759">
        <f t="shared" si="47"/>
        <v>8.6476877548022461E-3</v>
      </c>
    </row>
    <row r="760" spans="1:9" x14ac:dyDescent="0.25">
      <c r="A760">
        <v>1062.42</v>
      </c>
      <c r="B760">
        <v>-90.003</v>
      </c>
      <c r="C760">
        <f t="shared" si="44"/>
        <v>9.9930946300258879E-14</v>
      </c>
      <c r="D760">
        <f t="shared" si="45"/>
        <v>3.0995596598373804E-4</v>
      </c>
      <c r="F760">
        <v>1057.42</v>
      </c>
      <c r="G760">
        <v>-87.117999999999995</v>
      </c>
      <c r="H760">
        <f t="shared" si="46"/>
        <v>1.9417798944097409E-13</v>
      </c>
      <c r="I760">
        <f t="shared" si="47"/>
        <v>7.4473197390598671E-3</v>
      </c>
    </row>
    <row r="761" spans="1:9" x14ac:dyDescent="0.25">
      <c r="A761">
        <v>1062.424</v>
      </c>
      <c r="B761">
        <v>-210</v>
      </c>
      <c r="C761">
        <f t="shared" si="44"/>
        <v>9.9999999999999992E-26</v>
      </c>
      <c r="D761">
        <f t="shared" si="45"/>
        <v>3.1017014994776951E-16</v>
      </c>
      <c r="F761">
        <v>1057.424</v>
      </c>
      <c r="G761">
        <v>-94.088999999999999</v>
      </c>
      <c r="H761">
        <f t="shared" si="46"/>
        <v>3.9003178447506573E-14</v>
      </c>
      <c r="I761">
        <f t="shared" si="47"/>
        <v>1.4958911747641019E-3</v>
      </c>
    </row>
    <row r="762" spans="1:9" x14ac:dyDescent="0.25">
      <c r="A762">
        <v>1062.4280000000001</v>
      </c>
      <c r="B762">
        <v>-102.41500000000001</v>
      </c>
      <c r="C762">
        <f t="shared" si="44"/>
        <v>5.7345586654596196E-15</v>
      </c>
      <c r="D762">
        <f t="shared" si="45"/>
        <v>1.7786889211498913E-5</v>
      </c>
      <c r="F762">
        <v>1057.4280000000001</v>
      </c>
      <c r="G762">
        <v>-210</v>
      </c>
      <c r="H762">
        <f t="shared" si="46"/>
        <v>9.9999999999999992E-26</v>
      </c>
      <c r="I762">
        <f t="shared" si="47"/>
        <v>3.8353058245685928E-15</v>
      </c>
    </row>
    <row r="763" spans="1:9" x14ac:dyDescent="0.25">
      <c r="A763">
        <v>1062.432</v>
      </c>
      <c r="B763">
        <v>-88.025000000000006</v>
      </c>
      <c r="C763">
        <f t="shared" si="44"/>
        <v>1.5757960227439226E-13</v>
      </c>
      <c r="D763">
        <f t="shared" si="45"/>
        <v>4.8876488866158132E-4</v>
      </c>
      <c r="F763">
        <v>1057.432</v>
      </c>
      <c r="G763">
        <v>-91.369</v>
      </c>
      <c r="H763">
        <f t="shared" si="46"/>
        <v>7.2962549339250504E-14</v>
      </c>
      <c r="I763">
        <f t="shared" si="47"/>
        <v>2.7983369045620084E-3</v>
      </c>
    </row>
    <row r="764" spans="1:9" x14ac:dyDescent="0.25">
      <c r="A764">
        <v>1062.4359999999999</v>
      </c>
      <c r="B764">
        <v>-89.055000000000007</v>
      </c>
      <c r="C764">
        <f t="shared" si="44"/>
        <v>1.2430826358446196E-13</v>
      </c>
      <c r="D764">
        <f t="shared" si="45"/>
        <v>3.855671275573943E-4</v>
      </c>
      <c r="F764">
        <v>1057.4359999999999</v>
      </c>
      <c r="G764">
        <v>-210</v>
      </c>
      <c r="H764">
        <f t="shared" si="46"/>
        <v>9.9999999999999992E-26</v>
      </c>
      <c r="I764">
        <f t="shared" si="47"/>
        <v>3.8353058245685928E-15</v>
      </c>
    </row>
    <row r="765" spans="1:9" x14ac:dyDescent="0.25">
      <c r="A765">
        <v>1062.44</v>
      </c>
      <c r="B765">
        <v>-106.148</v>
      </c>
      <c r="C765">
        <f t="shared" si="44"/>
        <v>2.4277278476809944E-15</v>
      </c>
      <c r="D765">
        <f t="shared" si="45"/>
        <v>7.5300871054758981E-6</v>
      </c>
      <c r="F765">
        <v>1057.44</v>
      </c>
      <c r="G765">
        <v>-86.843000000000004</v>
      </c>
      <c r="H765">
        <f t="shared" si="46"/>
        <v>2.0687118395998261E-13</v>
      </c>
      <c r="I765">
        <f t="shared" si="47"/>
        <v>7.9341425677712223E-3</v>
      </c>
    </row>
    <row r="766" spans="1:9" x14ac:dyDescent="0.25">
      <c r="A766">
        <v>1062.444</v>
      </c>
      <c r="B766">
        <v>-210</v>
      </c>
      <c r="C766">
        <f t="shared" si="44"/>
        <v>9.9999999999999992E-26</v>
      </c>
      <c r="D766">
        <f t="shared" si="45"/>
        <v>3.1017014994776951E-16</v>
      </c>
      <c r="F766">
        <v>1057.444</v>
      </c>
      <c r="G766">
        <v>-210</v>
      </c>
      <c r="H766">
        <f t="shared" si="46"/>
        <v>9.9999999999999992E-26</v>
      </c>
      <c r="I766">
        <f t="shared" si="47"/>
        <v>3.8353058245685928E-15</v>
      </c>
    </row>
    <row r="767" spans="1:9" x14ac:dyDescent="0.25">
      <c r="A767">
        <v>1062.4480000000001</v>
      </c>
      <c r="B767">
        <v>-90.460999999999999</v>
      </c>
      <c r="C767">
        <f t="shared" si="44"/>
        <v>8.9929048840118508E-14</v>
      </c>
      <c r="D767">
        <f t="shared" si="45"/>
        <v>2.7893306563399849E-4</v>
      </c>
      <c r="F767">
        <v>1057.4480000000001</v>
      </c>
      <c r="G767">
        <v>-86.367999999999995</v>
      </c>
      <c r="H767">
        <f t="shared" si="46"/>
        <v>2.3078097296984019E-13</v>
      </c>
      <c r="I767">
        <f t="shared" si="47"/>
        <v>8.8511560983083517E-3</v>
      </c>
    </row>
    <row r="768" spans="1:9" x14ac:dyDescent="0.25">
      <c r="A768">
        <v>1062.452</v>
      </c>
      <c r="B768">
        <v>-89.543999999999997</v>
      </c>
      <c r="C768">
        <f t="shared" si="44"/>
        <v>1.110708255918861E-13</v>
      </c>
      <c r="D768">
        <f t="shared" si="45"/>
        <v>3.4450854628657868E-4</v>
      </c>
      <c r="F768">
        <v>1057.452</v>
      </c>
      <c r="G768">
        <v>-116.23399999999999</v>
      </c>
      <c r="H768">
        <f t="shared" si="46"/>
        <v>2.380126282194983E-16</v>
      </c>
      <c r="I768">
        <f t="shared" si="47"/>
        <v>9.1285121933112097E-6</v>
      </c>
    </row>
    <row r="769" spans="1:9" x14ac:dyDescent="0.25">
      <c r="A769">
        <v>1062.4559999999999</v>
      </c>
      <c r="B769">
        <v>-89.763000000000005</v>
      </c>
      <c r="C769">
        <f t="shared" si="44"/>
        <v>1.0560877376240335E-13</v>
      </c>
      <c r="D769">
        <f t="shared" si="45"/>
        <v>3.2756689193684719E-4</v>
      </c>
      <c r="F769">
        <v>1057.4559999999999</v>
      </c>
      <c r="G769">
        <v>-210</v>
      </c>
      <c r="H769">
        <f t="shared" si="46"/>
        <v>9.9999999999999992E-26</v>
      </c>
      <c r="I769">
        <f t="shared" si="47"/>
        <v>3.8353058245685928E-15</v>
      </c>
    </row>
    <row r="770" spans="1:9" x14ac:dyDescent="0.25">
      <c r="A770">
        <v>1062.46</v>
      </c>
      <c r="B770">
        <v>-210</v>
      </c>
      <c r="C770">
        <f t="shared" si="44"/>
        <v>9.9999999999999992E-26</v>
      </c>
      <c r="D770">
        <f t="shared" si="45"/>
        <v>3.1017014994776951E-16</v>
      </c>
      <c r="F770">
        <v>1057.46</v>
      </c>
      <c r="G770">
        <v>-93.242999999999995</v>
      </c>
      <c r="H770">
        <f t="shared" si="46"/>
        <v>4.739145036236968E-14</v>
      </c>
      <c r="I770">
        <f t="shared" si="47"/>
        <v>1.817607056095498E-3</v>
      </c>
    </row>
    <row r="771" spans="1:9" x14ac:dyDescent="0.25">
      <c r="A771">
        <v>1062.4639999999999</v>
      </c>
      <c r="B771">
        <v>-210</v>
      </c>
      <c r="C771">
        <f t="shared" si="44"/>
        <v>9.9999999999999992E-26</v>
      </c>
      <c r="D771">
        <f t="shared" si="45"/>
        <v>3.1017014994776951E-16</v>
      </c>
      <c r="F771">
        <v>1057.4639999999999</v>
      </c>
      <c r="G771">
        <v>-210</v>
      </c>
      <c r="H771">
        <f t="shared" si="46"/>
        <v>9.9999999999999992E-26</v>
      </c>
      <c r="I771">
        <f t="shared" si="47"/>
        <v>3.8353058245685928E-15</v>
      </c>
    </row>
    <row r="772" spans="1:9" x14ac:dyDescent="0.25">
      <c r="A772">
        <v>1062.4680000000001</v>
      </c>
      <c r="B772">
        <v>-210</v>
      </c>
      <c r="C772">
        <f t="shared" si="44"/>
        <v>9.9999999999999992E-26</v>
      </c>
      <c r="D772">
        <f t="shared" si="45"/>
        <v>3.1017014994776951E-16</v>
      </c>
      <c r="F772">
        <v>1057.4680000000001</v>
      </c>
      <c r="G772">
        <v>-90.429000000000002</v>
      </c>
      <c r="H772">
        <f t="shared" si="46"/>
        <v>9.059411775490604E-14</v>
      </c>
      <c r="I772">
        <f t="shared" si="47"/>
        <v>3.4745614749704416E-3</v>
      </c>
    </row>
    <row r="773" spans="1:9" x14ac:dyDescent="0.25">
      <c r="A773">
        <v>1062.472</v>
      </c>
      <c r="B773">
        <v>-92.656999999999996</v>
      </c>
      <c r="C773">
        <f t="shared" si="44"/>
        <v>5.4237542069610095E-14</v>
      </c>
      <c r="D773">
        <f t="shared" si="45"/>
        <v>1.6822866556529423E-4</v>
      </c>
      <c r="F773">
        <v>1057.472</v>
      </c>
      <c r="G773">
        <v>-91.924999999999997</v>
      </c>
      <c r="H773">
        <f t="shared" si="46"/>
        <v>6.4194822150803528E-14</v>
      </c>
      <c r="I773">
        <f t="shared" si="47"/>
        <v>2.4620677530212171E-3</v>
      </c>
    </row>
    <row r="774" spans="1:9" x14ac:dyDescent="0.25">
      <c r="A774">
        <v>1062.4760000000001</v>
      </c>
      <c r="B774">
        <v>-210</v>
      </c>
      <c r="C774">
        <f t="shared" si="44"/>
        <v>9.9999999999999992E-26</v>
      </c>
      <c r="D774">
        <f t="shared" si="45"/>
        <v>3.1017014994776951E-16</v>
      </c>
      <c r="F774">
        <v>1057.4760000000001</v>
      </c>
      <c r="G774">
        <v>-91.623999999999995</v>
      </c>
      <c r="H774">
        <f t="shared" si="46"/>
        <v>6.8801831614303619E-14</v>
      </c>
      <c r="I774">
        <f t="shared" si="47"/>
        <v>2.6387606553132624E-3</v>
      </c>
    </row>
    <row r="775" spans="1:9" x14ac:dyDescent="0.25">
      <c r="A775">
        <v>1062.48</v>
      </c>
      <c r="B775">
        <v>-90.177000000000007</v>
      </c>
      <c r="C775">
        <f t="shared" si="44"/>
        <v>9.600635909453413E-14</v>
      </c>
      <c r="D775">
        <f t="shared" si="45"/>
        <v>2.9778306796291061E-4</v>
      </c>
      <c r="F775">
        <v>1057.48</v>
      </c>
      <c r="G775">
        <v>-210</v>
      </c>
      <c r="H775">
        <f t="shared" si="46"/>
        <v>9.9999999999999992E-26</v>
      </c>
      <c r="I775">
        <f t="shared" si="47"/>
        <v>3.8353058245685928E-15</v>
      </c>
    </row>
    <row r="776" spans="1:9" x14ac:dyDescent="0.25">
      <c r="A776">
        <v>1062.4839999999999</v>
      </c>
      <c r="B776">
        <v>-106.45699999999999</v>
      </c>
      <c r="C776">
        <f t="shared" si="44"/>
        <v>2.2609970723504714E-15</v>
      </c>
      <c r="D776">
        <f t="shared" si="45"/>
        <v>7.0129380096241366E-6</v>
      </c>
      <c r="F776">
        <v>1057.4839999999999</v>
      </c>
      <c r="G776">
        <v>-210</v>
      </c>
      <c r="H776">
        <f t="shared" si="46"/>
        <v>9.9999999999999992E-26</v>
      </c>
      <c r="I776">
        <f t="shared" si="47"/>
        <v>3.8353058245685928E-15</v>
      </c>
    </row>
    <row r="777" spans="1:9" x14ac:dyDescent="0.25">
      <c r="A777">
        <v>1062.4880000000001</v>
      </c>
      <c r="B777">
        <v>-210</v>
      </c>
      <c r="C777">
        <f t="shared" si="44"/>
        <v>9.9999999999999992E-26</v>
      </c>
      <c r="D777">
        <f t="shared" si="45"/>
        <v>3.1017014994776951E-16</v>
      </c>
      <c r="F777">
        <v>1057.4880000000001</v>
      </c>
      <c r="G777">
        <v>-86.762</v>
      </c>
      <c r="H777">
        <f t="shared" si="46"/>
        <v>2.1076573143446623E-13</v>
      </c>
      <c r="I777">
        <f t="shared" si="47"/>
        <v>8.0835103739006816E-3</v>
      </c>
    </row>
    <row r="778" spans="1:9" x14ac:dyDescent="0.25">
      <c r="A778">
        <v>1062.492</v>
      </c>
      <c r="B778">
        <v>-89.778999999999996</v>
      </c>
      <c r="C778">
        <f t="shared" si="44"/>
        <v>1.0522041248852397E-13</v>
      </c>
      <c r="D778">
        <f t="shared" si="45"/>
        <v>3.2636231119131644E-4</v>
      </c>
      <c r="F778">
        <v>1057.492</v>
      </c>
      <c r="G778">
        <v>-210</v>
      </c>
      <c r="H778">
        <f t="shared" si="46"/>
        <v>9.9999999999999992E-26</v>
      </c>
      <c r="I778">
        <f t="shared" si="47"/>
        <v>3.8353058245685928E-15</v>
      </c>
    </row>
    <row r="779" spans="1:9" x14ac:dyDescent="0.25">
      <c r="A779">
        <v>1062.4960000000001</v>
      </c>
      <c r="B779">
        <v>-92.835999999999999</v>
      </c>
      <c r="C779">
        <f t="shared" si="44"/>
        <v>5.2047515117052092E-14</v>
      </c>
      <c r="D779">
        <f t="shared" si="45"/>
        <v>1.6143585568264849E-4</v>
      </c>
      <c r="F779">
        <v>1057.4960000000001</v>
      </c>
      <c r="G779">
        <v>-88.248000000000005</v>
      </c>
      <c r="H779">
        <f t="shared" si="46"/>
        <v>1.4969248567600355E-13</v>
      </c>
      <c r="I779">
        <f t="shared" si="47"/>
        <v>5.7411646220732714E-3</v>
      </c>
    </row>
    <row r="780" spans="1:9" x14ac:dyDescent="0.25">
      <c r="A780">
        <v>1062.5</v>
      </c>
      <c r="B780">
        <v>-96.396000000000001</v>
      </c>
      <c r="C780">
        <f t="shared" si="44"/>
        <v>2.2929785918248215E-14</v>
      </c>
      <c r="D780">
        <f t="shared" si="45"/>
        <v>7.1121351365333041E-5</v>
      </c>
      <c r="F780">
        <v>1057.5</v>
      </c>
      <c r="G780">
        <v>-96.864000000000004</v>
      </c>
      <c r="H780">
        <f t="shared" si="46"/>
        <v>2.0587328767335174E-14</v>
      </c>
      <c r="I780">
        <f t="shared" si="47"/>
        <v>7.8958701933669155E-4</v>
      </c>
    </row>
    <row r="781" spans="1:9" x14ac:dyDescent="0.25">
      <c r="A781">
        <v>1062.5039999999999</v>
      </c>
      <c r="B781">
        <v>-89.271000000000001</v>
      </c>
      <c r="C781">
        <f t="shared" si="44"/>
        <v>1.1827691816995264E-13</v>
      </c>
      <c r="D781">
        <f t="shared" si="45"/>
        <v>3.6685969444134279E-4</v>
      </c>
      <c r="F781">
        <v>1057.5039999999999</v>
      </c>
      <c r="G781">
        <v>-88.245999999999995</v>
      </c>
      <c r="H781">
        <f t="shared" si="46"/>
        <v>1.4976143748873676E-13</v>
      </c>
      <c r="I781">
        <f t="shared" si="47"/>
        <v>5.7438091349631742E-3</v>
      </c>
    </row>
    <row r="782" spans="1:9" x14ac:dyDescent="0.25">
      <c r="A782">
        <v>1062.508</v>
      </c>
      <c r="B782">
        <v>-210</v>
      </c>
      <c r="C782">
        <f t="shared" si="44"/>
        <v>9.9999999999999992E-26</v>
      </c>
      <c r="D782">
        <f t="shared" si="45"/>
        <v>3.1017014994776951E-16</v>
      </c>
      <c r="F782">
        <v>1057.508</v>
      </c>
      <c r="G782">
        <v>-210</v>
      </c>
      <c r="H782">
        <f t="shared" si="46"/>
        <v>9.9999999999999992E-26</v>
      </c>
      <c r="I782">
        <f t="shared" si="47"/>
        <v>3.8353058245685928E-15</v>
      </c>
    </row>
    <row r="783" spans="1:9" x14ac:dyDescent="0.25">
      <c r="A783">
        <v>1062.5119999999999</v>
      </c>
      <c r="B783">
        <v>-89.828000000000003</v>
      </c>
      <c r="C783">
        <f t="shared" si="44"/>
        <v>1.0403991770513468E-13</v>
      </c>
      <c r="D783">
        <f t="shared" si="45"/>
        <v>3.2270076875155225E-4</v>
      </c>
      <c r="F783">
        <v>1057.5119999999999</v>
      </c>
      <c r="G783">
        <v>-210</v>
      </c>
      <c r="H783">
        <f t="shared" si="46"/>
        <v>9.9999999999999992E-26</v>
      </c>
      <c r="I783">
        <f t="shared" si="47"/>
        <v>3.8353058245685928E-15</v>
      </c>
    </row>
    <row r="784" spans="1:9" x14ac:dyDescent="0.25">
      <c r="A784">
        <v>1062.5160000000001</v>
      </c>
      <c r="B784">
        <v>-91.9</v>
      </c>
      <c r="C784">
        <f t="shared" si="44"/>
        <v>6.4565422903465267E-14</v>
      </c>
      <c r="D784">
        <f t="shared" si="45"/>
        <v>2.0026266903408975E-4</v>
      </c>
      <c r="F784">
        <v>1057.5160000000001</v>
      </c>
      <c r="G784">
        <v>-210</v>
      </c>
      <c r="H784">
        <f t="shared" si="46"/>
        <v>9.9999999999999992E-26</v>
      </c>
      <c r="I784">
        <f t="shared" si="47"/>
        <v>3.8353058245685928E-15</v>
      </c>
    </row>
    <row r="785" spans="1:9" x14ac:dyDescent="0.25">
      <c r="A785">
        <v>1062.52</v>
      </c>
      <c r="B785">
        <v>-210</v>
      </c>
      <c r="C785">
        <f t="shared" si="44"/>
        <v>9.9999999999999992E-26</v>
      </c>
      <c r="D785">
        <f t="shared" si="45"/>
        <v>3.1017014994776951E-16</v>
      </c>
      <c r="F785">
        <v>1057.52</v>
      </c>
      <c r="G785">
        <v>-101.297</v>
      </c>
      <c r="H785">
        <f t="shared" si="46"/>
        <v>7.4182249718073142E-15</v>
      </c>
      <c r="I785">
        <f t="shared" si="47"/>
        <v>2.845116144233278E-4</v>
      </c>
    </row>
    <row r="786" spans="1:9" x14ac:dyDescent="0.25">
      <c r="A786">
        <v>1062.5239999999999</v>
      </c>
      <c r="B786">
        <v>-87.263000000000005</v>
      </c>
      <c r="C786">
        <f t="shared" si="44"/>
        <v>1.8780190790114089E-13</v>
      </c>
      <c r="D786">
        <f t="shared" si="45"/>
        <v>5.8250545934174073E-4</v>
      </c>
      <c r="F786">
        <v>1057.5239999999999</v>
      </c>
      <c r="G786">
        <v>-210</v>
      </c>
      <c r="H786">
        <f t="shared" si="46"/>
        <v>9.9999999999999992E-26</v>
      </c>
      <c r="I786">
        <f t="shared" si="47"/>
        <v>3.8353058245685928E-15</v>
      </c>
    </row>
    <row r="787" spans="1:9" x14ac:dyDescent="0.25">
      <c r="A787">
        <v>1062.528</v>
      </c>
      <c r="B787">
        <v>-89.405000000000001</v>
      </c>
      <c r="C787">
        <f t="shared" si="44"/>
        <v>1.1468325214224757E-13</v>
      </c>
      <c r="D787">
        <f t="shared" si="45"/>
        <v>3.5571321513458789E-4</v>
      </c>
      <c r="F787">
        <v>1057.528</v>
      </c>
      <c r="G787">
        <v>-95.084000000000003</v>
      </c>
      <c r="H787">
        <f t="shared" si="46"/>
        <v>3.1017014994776887E-14</v>
      </c>
      <c r="I787">
        <f t="shared" si="47"/>
        <v>1.189597382701992E-3</v>
      </c>
    </row>
    <row r="788" spans="1:9" x14ac:dyDescent="0.25">
      <c r="A788">
        <v>1062.5319999999999</v>
      </c>
      <c r="B788">
        <v>-89.424999999999997</v>
      </c>
      <c r="C788">
        <f t="shared" si="44"/>
        <v>1.1415633046188458E-13</v>
      </c>
      <c r="D788">
        <f t="shared" si="45"/>
        <v>3.5407886136849874E-4</v>
      </c>
      <c r="F788">
        <v>1057.5319999999999</v>
      </c>
      <c r="G788">
        <v>-91.238</v>
      </c>
      <c r="H788">
        <f t="shared" si="46"/>
        <v>7.5196910886526466E-14</v>
      </c>
      <c r="I788">
        <f t="shared" si="47"/>
        <v>2.8840315031266042E-3</v>
      </c>
    </row>
    <row r="789" spans="1:9" x14ac:dyDescent="0.25">
      <c r="A789">
        <v>1062.5360000000001</v>
      </c>
      <c r="B789">
        <v>-210</v>
      </c>
      <c r="C789">
        <f t="shared" si="44"/>
        <v>9.9999999999999992E-26</v>
      </c>
      <c r="D789">
        <f t="shared" si="45"/>
        <v>3.1017014994776951E-16</v>
      </c>
      <c r="F789">
        <v>1057.5360000000001</v>
      </c>
      <c r="G789">
        <v>-210</v>
      </c>
      <c r="H789">
        <f t="shared" si="46"/>
        <v>9.9999999999999992E-26</v>
      </c>
      <c r="I789">
        <f t="shared" si="47"/>
        <v>3.8353058245685928E-15</v>
      </c>
    </row>
    <row r="790" spans="1:9" x14ac:dyDescent="0.25">
      <c r="A790">
        <v>1062.54</v>
      </c>
      <c r="B790">
        <v>-87.965999999999994</v>
      </c>
      <c r="C790">
        <f t="shared" si="44"/>
        <v>1.5973496833535412E-13</v>
      </c>
      <c r="D790">
        <f t="shared" si="45"/>
        <v>4.9545019080479008E-4</v>
      </c>
      <c r="F790">
        <v>1057.54</v>
      </c>
      <c r="G790">
        <v>-88.975999999999999</v>
      </c>
      <c r="H790">
        <f t="shared" si="46"/>
        <v>1.2659017493002419E-13</v>
      </c>
      <c r="I790">
        <f t="shared" si="47"/>
        <v>4.855120352422789E-3</v>
      </c>
    </row>
    <row r="791" spans="1:9" x14ac:dyDescent="0.25">
      <c r="A791">
        <v>1062.5440000000001</v>
      </c>
      <c r="B791">
        <v>-90.707999999999998</v>
      </c>
      <c r="C791">
        <f t="shared" si="44"/>
        <v>8.495716271561188E-14</v>
      </c>
      <c r="D791">
        <f t="shared" si="45"/>
        <v>2.6351175898638391E-4</v>
      </c>
      <c r="F791">
        <v>1057.5440000000001</v>
      </c>
      <c r="G791">
        <v>-97.802999999999997</v>
      </c>
      <c r="H791">
        <f t="shared" si="46"/>
        <v>1.6584409012775503E-14</v>
      </c>
      <c r="I791">
        <f t="shared" si="47"/>
        <v>6.3606280483725767E-4</v>
      </c>
    </row>
    <row r="792" spans="1:9" x14ac:dyDescent="0.25">
      <c r="A792">
        <v>1062.548</v>
      </c>
      <c r="B792">
        <v>-210</v>
      </c>
      <c r="C792">
        <f t="shared" si="44"/>
        <v>9.9999999999999992E-26</v>
      </c>
      <c r="D792">
        <f t="shared" si="45"/>
        <v>3.1017014994776951E-16</v>
      </c>
      <c r="F792">
        <v>1057.548</v>
      </c>
      <c r="G792">
        <v>-210</v>
      </c>
      <c r="H792">
        <f t="shared" si="46"/>
        <v>9.9999999999999992E-26</v>
      </c>
      <c r="I792">
        <f t="shared" si="47"/>
        <v>3.8353058245685928E-15</v>
      </c>
    </row>
    <row r="793" spans="1:9" x14ac:dyDescent="0.25">
      <c r="A793">
        <v>1062.5519999999999</v>
      </c>
      <c r="B793">
        <v>-97.358000000000004</v>
      </c>
      <c r="C793">
        <f t="shared" si="44"/>
        <v>1.8373842952834424E-14</v>
      </c>
      <c r="D793">
        <f t="shared" si="45"/>
        <v>5.6990176237974221E-5</v>
      </c>
      <c r="F793">
        <v>1057.5519999999999</v>
      </c>
      <c r="G793">
        <v>-96.405000000000001</v>
      </c>
      <c r="H793">
        <f t="shared" si="46"/>
        <v>2.2882317115750055E-14</v>
      </c>
      <c r="I793">
        <f t="shared" si="47"/>
        <v>8.77606841136618E-4</v>
      </c>
    </row>
    <row r="794" spans="1:9" x14ac:dyDescent="0.25">
      <c r="A794">
        <v>1062.556</v>
      </c>
      <c r="B794">
        <v>-210</v>
      </c>
      <c r="C794">
        <f t="shared" si="44"/>
        <v>9.9999999999999992E-26</v>
      </c>
      <c r="D794">
        <f t="shared" si="45"/>
        <v>3.1017014994776951E-16</v>
      </c>
      <c r="F794">
        <v>1057.556</v>
      </c>
      <c r="G794">
        <v>-210</v>
      </c>
      <c r="H794">
        <f t="shared" si="46"/>
        <v>9.9999999999999992E-26</v>
      </c>
      <c r="I794">
        <f t="shared" si="47"/>
        <v>3.8353058245685928E-15</v>
      </c>
    </row>
    <row r="795" spans="1:9" x14ac:dyDescent="0.25">
      <c r="A795">
        <v>1062.56</v>
      </c>
      <c r="B795">
        <v>-93.122</v>
      </c>
      <c r="C795">
        <f t="shared" si="44"/>
        <v>4.8730402662523229E-14</v>
      </c>
      <c r="D795">
        <f t="shared" si="45"/>
        <v>1.5114716300850019E-4</v>
      </c>
      <c r="F795">
        <v>1057.56</v>
      </c>
      <c r="G795">
        <v>-210</v>
      </c>
      <c r="H795">
        <f t="shared" si="46"/>
        <v>9.9999999999999992E-26</v>
      </c>
      <c r="I795">
        <f t="shared" si="47"/>
        <v>3.8353058245685928E-15</v>
      </c>
    </row>
    <row r="796" spans="1:9" x14ac:dyDescent="0.25">
      <c r="A796">
        <v>1062.5640000000001</v>
      </c>
      <c r="B796">
        <v>-89.094999999999999</v>
      </c>
      <c r="C796">
        <f t="shared" si="44"/>
        <v>1.2316859857363532E-13</v>
      </c>
      <c r="D796">
        <f t="shared" si="45"/>
        <v>3.8203222688441103E-4</v>
      </c>
      <c r="F796">
        <v>1057.5640000000001</v>
      </c>
      <c r="G796">
        <v>-210</v>
      </c>
      <c r="H796">
        <f t="shared" si="46"/>
        <v>9.9999999999999992E-26</v>
      </c>
      <c r="I796">
        <f t="shared" si="47"/>
        <v>3.8353058245685928E-15</v>
      </c>
    </row>
    <row r="797" spans="1:9" x14ac:dyDescent="0.25">
      <c r="A797">
        <v>1062.568</v>
      </c>
      <c r="B797">
        <v>-89.915999999999997</v>
      </c>
      <c r="C797">
        <f t="shared" si="44"/>
        <v>1.0195299775626019E-13</v>
      </c>
      <c r="D797">
        <f t="shared" si="45"/>
        <v>3.1622776601683837E-4</v>
      </c>
      <c r="F797">
        <v>1057.568</v>
      </c>
      <c r="G797">
        <v>-94.787000000000006</v>
      </c>
      <c r="H797">
        <f t="shared" si="46"/>
        <v>3.3212380132514494E-14</v>
      </c>
      <c r="I797">
        <f t="shared" si="47"/>
        <v>1.2737963497001907E-3</v>
      </c>
    </row>
    <row r="798" spans="1:9" x14ac:dyDescent="0.25">
      <c r="A798">
        <v>1062.5719999999999</v>
      </c>
      <c r="B798">
        <v>-92.231999999999999</v>
      </c>
      <c r="C798">
        <f t="shared" si="44"/>
        <v>5.9813607978127241E-14</v>
      </c>
      <c r="D798">
        <f t="shared" si="45"/>
        <v>1.855239575549283E-4</v>
      </c>
      <c r="F798">
        <v>1057.5719999999999</v>
      </c>
      <c r="G798">
        <v>-94.573999999999998</v>
      </c>
      <c r="H798">
        <f t="shared" si="46"/>
        <v>3.4881889340732835E-14</v>
      </c>
      <c r="I798">
        <f t="shared" si="47"/>
        <v>1.3378271336046978E-3</v>
      </c>
    </row>
    <row r="799" spans="1:9" x14ac:dyDescent="0.25">
      <c r="A799">
        <v>1062.576</v>
      </c>
      <c r="B799">
        <v>-210</v>
      </c>
      <c r="C799">
        <f t="shared" ref="C799:C862" si="48">10^(B799/10)*0.0001</f>
        <v>9.9999999999999992E-26</v>
      </c>
      <c r="D799">
        <f t="shared" ref="D799:D862" si="49">C799/MAX(C$30:C$5030)</f>
        <v>3.1017014994776951E-16</v>
      </c>
      <c r="F799">
        <v>1057.576</v>
      </c>
      <c r="G799">
        <v>-91.051000000000002</v>
      </c>
      <c r="H799">
        <f t="shared" ref="H799:H862" si="50">10^(G799/10)*0.0001</f>
        <v>7.8505484823799381E-14</v>
      </c>
      <c r="I799">
        <f t="shared" ref="I799:I862" si="51">H799/MAX(H$30:H$5030)</f>
        <v>3.0109254320529908E-3</v>
      </c>
    </row>
    <row r="800" spans="1:9" x14ac:dyDescent="0.25">
      <c r="A800">
        <v>1062.58</v>
      </c>
      <c r="B800">
        <v>-210</v>
      </c>
      <c r="C800">
        <f t="shared" si="48"/>
        <v>9.9999999999999992E-26</v>
      </c>
      <c r="D800">
        <f t="shared" si="49"/>
        <v>3.1017014994776951E-16</v>
      </c>
      <c r="F800">
        <v>1057.58</v>
      </c>
      <c r="G800">
        <v>-92.381</v>
      </c>
      <c r="H800">
        <f t="shared" si="50"/>
        <v>5.7796295119546564E-14</v>
      </c>
      <c r="I800">
        <f t="shared" si="51"/>
        <v>2.2166646731048229E-3</v>
      </c>
    </row>
    <row r="801" spans="1:9" x14ac:dyDescent="0.25">
      <c r="A801">
        <v>1062.5840000000001</v>
      </c>
      <c r="B801">
        <v>-103.592</v>
      </c>
      <c r="C801">
        <f t="shared" si="48"/>
        <v>4.3732066516964506E-15</v>
      </c>
      <c r="D801">
        <f t="shared" si="49"/>
        <v>1.3564381629092713E-5</v>
      </c>
      <c r="F801">
        <v>1057.5840000000001</v>
      </c>
      <c r="G801">
        <v>-92.242999999999995</v>
      </c>
      <c r="H801">
        <f t="shared" si="50"/>
        <v>5.9662301162969036E-14</v>
      </c>
      <c r="I801">
        <f t="shared" si="51"/>
        <v>2.2882317115750072E-3</v>
      </c>
    </row>
    <row r="802" spans="1:9" x14ac:dyDescent="0.25">
      <c r="A802">
        <v>1062.588</v>
      </c>
      <c r="B802">
        <v>-210</v>
      </c>
      <c r="C802">
        <f t="shared" si="48"/>
        <v>9.9999999999999992E-26</v>
      </c>
      <c r="D802">
        <f t="shared" si="49"/>
        <v>3.1017014994776951E-16</v>
      </c>
      <c r="F802">
        <v>1057.588</v>
      </c>
      <c r="G802">
        <v>-85.114999999999995</v>
      </c>
      <c r="H802">
        <f t="shared" si="50"/>
        <v>3.0796403415023824E-13</v>
      </c>
      <c r="I802">
        <f t="shared" si="51"/>
        <v>1.18113625393405E-2</v>
      </c>
    </row>
    <row r="803" spans="1:9" x14ac:dyDescent="0.25">
      <c r="A803">
        <v>1062.5920000000001</v>
      </c>
      <c r="B803">
        <v>-210</v>
      </c>
      <c r="C803">
        <f t="shared" si="48"/>
        <v>9.9999999999999992E-26</v>
      </c>
      <c r="D803">
        <f t="shared" si="49"/>
        <v>3.1017014994776951E-16</v>
      </c>
      <c r="F803">
        <v>1057.5920000000001</v>
      </c>
      <c r="G803">
        <v>-210</v>
      </c>
      <c r="H803">
        <f t="shared" si="50"/>
        <v>9.9999999999999992E-26</v>
      </c>
      <c r="I803">
        <f t="shared" si="51"/>
        <v>3.8353058245685928E-15</v>
      </c>
    </row>
    <row r="804" spans="1:9" x14ac:dyDescent="0.25">
      <c r="A804">
        <v>1062.596</v>
      </c>
      <c r="B804">
        <v>-210</v>
      </c>
      <c r="C804">
        <f t="shared" si="48"/>
        <v>9.9999999999999992E-26</v>
      </c>
      <c r="D804">
        <f t="shared" si="49"/>
        <v>3.1017014994776951E-16</v>
      </c>
      <c r="F804">
        <v>1057.596</v>
      </c>
      <c r="G804">
        <v>-210</v>
      </c>
      <c r="H804">
        <f t="shared" si="50"/>
        <v>9.9999999999999992E-26</v>
      </c>
      <c r="I804">
        <f t="shared" si="51"/>
        <v>3.8353058245685928E-15</v>
      </c>
    </row>
    <row r="805" spans="1:9" x14ac:dyDescent="0.25">
      <c r="A805">
        <v>1062.5999999999999</v>
      </c>
      <c r="B805">
        <v>-210</v>
      </c>
      <c r="C805">
        <f t="shared" si="48"/>
        <v>9.9999999999999992E-26</v>
      </c>
      <c r="D805">
        <f t="shared" si="49"/>
        <v>3.1017014994776951E-16</v>
      </c>
      <c r="F805">
        <v>1057.5999999999999</v>
      </c>
      <c r="G805">
        <v>-89.852999999999994</v>
      </c>
      <c r="H805">
        <f t="shared" si="50"/>
        <v>1.0344273627156749E-13</v>
      </c>
      <c r="I805">
        <f t="shared" si="51"/>
        <v>3.9673452893165565E-3</v>
      </c>
    </row>
    <row r="806" spans="1:9" x14ac:dyDescent="0.25">
      <c r="A806">
        <v>1062.604</v>
      </c>
      <c r="B806">
        <v>-210</v>
      </c>
      <c r="C806">
        <f t="shared" si="48"/>
        <v>9.9999999999999992E-26</v>
      </c>
      <c r="D806">
        <f t="shared" si="49"/>
        <v>3.1017014994776951E-16</v>
      </c>
      <c r="F806">
        <v>1057.604</v>
      </c>
      <c r="G806">
        <v>-210</v>
      </c>
      <c r="H806">
        <f t="shared" si="50"/>
        <v>9.9999999999999992E-26</v>
      </c>
      <c r="I806">
        <f t="shared" si="51"/>
        <v>3.8353058245685928E-15</v>
      </c>
    </row>
    <row r="807" spans="1:9" x14ac:dyDescent="0.25">
      <c r="A807">
        <v>1062.6079999999999</v>
      </c>
      <c r="B807">
        <v>-95.988</v>
      </c>
      <c r="C807">
        <f t="shared" si="48"/>
        <v>2.518836627841731E-14</v>
      </c>
      <c r="D807">
        <f t="shared" si="49"/>
        <v>7.8126793455160384E-5</v>
      </c>
      <c r="F807">
        <v>1057.6079999999999</v>
      </c>
      <c r="G807">
        <v>-91.629000000000005</v>
      </c>
      <c r="H807">
        <f t="shared" si="50"/>
        <v>6.8722666158424786E-14</v>
      </c>
      <c r="I807">
        <f t="shared" si="51"/>
        <v>2.6357244179728953E-3</v>
      </c>
    </row>
    <row r="808" spans="1:9" x14ac:dyDescent="0.25">
      <c r="A808">
        <v>1062.6120000000001</v>
      </c>
      <c r="B808">
        <v>-88.275000000000006</v>
      </c>
      <c r="C808">
        <f t="shared" si="48"/>
        <v>1.4876473740794955E-13</v>
      </c>
      <c r="D808">
        <f t="shared" si="49"/>
        <v>4.6142380908764273E-4</v>
      </c>
      <c r="F808">
        <v>1057.6120000000001</v>
      </c>
      <c r="G808">
        <v>-210</v>
      </c>
      <c r="H808">
        <f t="shared" si="50"/>
        <v>9.9999999999999992E-26</v>
      </c>
      <c r="I808">
        <f t="shared" si="51"/>
        <v>3.8353058245685928E-15</v>
      </c>
    </row>
    <row r="809" spans="1:9" x14ac:dyDescent="0.25">
      <c r="A809">
        <v>1062.616</v>
      </c>
      <c r="B809">
        <v>-96.816999999999993</v>
      </c>
      <c r="C809">
        <f t="shared" si="48"/>
        <v>2.081133786980167E-14</v>
      </c>
      <c r="D809">
        <f t="shared" si="49"/>
        <v>6.4550557876900787E-5</v>
      </c>
      <c r="F809">
        <v>1057.616</v>
      </c>
      <c r="G809">
        <v>-104.61</v>
      </c>
      <c r="H809">
        <f t="shared" si="50"/>
        <v>3.4593937782612063E-15</v>
      </c>
      <c r="I809">
        <f t="shared" si="51"/>
        <v>1.3267833107241558E-4</v>
      </c>
    </row>
    <row r="810" spans="1:9" x14ac:dyDescent="0.25">
      <c r="A810">
        <v>1062.6199999999999</v>
      </c>
      <c r="B810">
        <v>-93.591999999999999</v>
      </c>
      <c r="C810">
        <f t="shared" si="48"/>
        <v>4.3732066516964401E-14</v>
      </c>
      <c r="D810">
        <f t="shared" si="49"/>
        <v>1.356438162909268E-4</v>
      </c>
      <c r="F810">
        <v>1057.6199999999999</v>
      </c>
      <c r="G810">
        <v>-210</v>
      </c>
      <c r="H810">
        <f t="shared" si="50"/>
        <v>9.9999999999999992E-26</v>
      </c>
      <c r="I810">
        <f t="shared" si="51"/>
        <v>3.8353058245685928E-15</v>
      </c>
    </row>
    <row r="811" spans="1:9" x14ac:dyDescent="0.25">
      <c r="A811">
        <v>1062.624</v>
      </c>
      <c r="B811">
        <v>-85.775999999999996</v>
      </c>
      <c r="C811">
        <f t="shared" si="48"/>
        <v>2.6448436268543567E-13</v>
      </c>
      <c r="D811">
        <f t="shared" si="49"/>
        <v>8.203515443298185E-4</v>
      </c>
      <c r="F811">
        <v>1057.624</v>
      </c>
      <c r="G811">
        <v>-210</v>
      </c>
      <c r="H811">
        <f t="shared" si="50"/>
        <v>9.9999999999999992E-26</v>
      </c>
      <c r="I811">
        <f t="shared" si="51"/>
        <v>3.8353058245685928E-15</v>
      </c>
    </row>
    <row r="812" spans="1:9" x14ac:dyDescent="0.25">
      <c r="A812">
        <v>1062.6279999999999</v>
      </c>
      <c r="B812">
        <v>-95.77</v>
      </c>
      <c r="C812">
        <f t="shared" si="48"/>
        <v>2.6485001386066949E-14</v>
      </c>
      <c r="D812">
        <f t="shared" si="49"/>
        <v>8.2148568512832704E-5</v>
      </c>
      <c r="F812">
        <v>1057.6279999999999</v>
      </c>
      <c r="G812">
        <v>-93.13</v>
      </c>
      <c r="H812">
        <f t="shared" si="50"/>
        <v>4.8640720569146234E-14</v>
      </c>
      <c r="I812">
        <f t="shared" si="51"/>
        <v>1.8655203891005995E-3</v>
      </c>
    </row>
    <row r="813" spans="1:9" x14ac:dyDescent="0.25">
      <c r="A813">
        <v>1062.6320000000001</v>
      </c>
      <c r="B813">
        <v>-210</v>
      </c>
      <c r="C813">
        <f t="shared" si="48"/>
        <v>9.9999999999999992E-26</v>
      </c>
      <c r="D813">
        <f t="shared" si="49"/>
        <v>3.1017014994776951E-16</v>
      </c>
      <c r="F813">
        <v>1057.6320000000001</v>
      </c>
      <c r="G813">
        <v>-113.04300000000001</v>
      </c>
      <c r="H813">
        <f t="shared" si="50"/>
        <v>4.9624940607974147E-16</v>
      </c>
      <c r="I813">
        <f t="shared" si="51"/>
        <v>1.9032682375763374E-5</v>
      </c>
    </row>
    <row r="814" spans="1:9" x14ac:dyDescent="0.25">
      <c r="A814">
        <v>1062.636</v>
      </c>
      <c r="B814">
        <v>-89.688000000000002</v>
      </c>
      <c r="C814">
        <f t="shared" si="48"/>
        <v>1.0744841166445528E-13</v>
      </c>
      <c r="D814">
        <f t="shared" si="49"/>
        <v>3.3327289957613766E-4</v>
      </c>
      <c r="F814">
        <v>1057.636</v>
      </c>
      <c r="G814">
        <v>-89.933999999999997</v>
      </c>
      <c r="H814">
        <f t="shared" si="50"/>
        <v>1.0153131241457595E-13</v>
      </c>
      <c r="I814">
        <f t="shared" si="51"/>
        <v>3.894036338797167E-3</v>
      </c>
    </row>
    <row r="815" spans="1:9" x14ac:dyDescent="0.25">
      <c r="A815">
        <v>1062.6400000000001</v>
      </c>
      <c r="B815">
        <v>-210</v>
      </c>
      <c r="C815">
        <f t="shared" si="48"/>
        <v>9.9999999999999992E-26</v>
      </c>
      <c r="D815">
        <f t="shared" si="49"/>
        <v>3.1017014994776951E-16</v>
      </c>
      <c r="F815">
        <v>1057.6400000000001</v>
      </c>
      <c r="G815">
        <v>-97.811999999999998</v>
      </c>
      <c r="H815">
        <f t="shared" si="50"/>
        <v>1.6550076287699843E-14</v>
      </c>
      <c r="I815">
        <f t="shared" si="51"/>
        <v>6.3474603983269774E-4</v>
      </c>
    </row>
    <row r="816" spans="1:9" x14ac:dyDescent="0.25">
      <c r="A816">
        <v>1062.644</v>
      </c>
      <c r="B816">
        <v>-89.549000000000007</v>
      </c>
      <c r="C816">
        <f t="shared" si="48"/>
        <v>1.1094302416078305E-13</v>
      </c>
      <c r="D816">
        <f t="shared" si="49"/>
        <v>3.4411214439609099E-4</v>
      </c>
      <c r="F816">
        <v>1057.644</v>
      </c>
      <c r="G816">
        <v>-210</v>
      </c>
      <c r="H816">
        <f t="shared" si="50"/>
        <v>9.9999999999999992E-26</v>
      </c>
      <c r="I816">
        <f t="shared" si="51"/>
        <v>3.8353058245685928E-15</v>
      </c>
    </row>
    <row r="817" spans="1:9" x14ac:dyDescent="0.25">
      <c r="A817">
        <v>1062.6479999999999</v>
      </c>
      <c r="B817">
        <v>-88.603999999999999</v>
      </c>
      <c r="C817">
        <f t="shared" si="48"/>
        <v>1.3791134690235988E-13</v>
      </c>
      <c r="D817">
        <f t="shared" si="49"/>
        <v>4.2775983148203827E-4</v>
      </c>
      <c r="F817">
        <v>1057.6479999999999</v>
      </c>
      <c r="G817">
        <v>-210</v>
      </c>
      <c r="H817">
        <f t="shared" si="50"/>
        <v>9.9999999999999992E-26</v>
      </c>
      <c r="I817">
        <f t="shared" si="51"/>
        <v>3.8353058245685928E-15</v>
      </c>
    </row>
    <row r="818" spans="1:9" x14ac:dyDescent="0.25">
      <c r="A818">
        <v>1062.652</v>
      </c>
      <c r="B818">
        <v>-89.233999999999995</v>
      </c>
      <c r="C818">
        <f t="shared" si="48"/>
        <v>1.1928889070568712E-13</v>
      </c>
      <c r="D818">
        <f t="shared" si="49"/>
        <v>3.6999853117286065E-4</v>
      </c>
      <c r="F818">
        <v>1057.652</v>
      </c>
      <c r="G818">
        <v>-93.667000000000002</v>
      </c>
      <c r="H818">
        <f t="shared" si="50"/>
        <v>4.298332425215642E-14</v>
      </c>
      <c r="I818">
        <f t="shared" si="51"/>
        <v>1.64854193863616E-3</v>
      </c>
    </row>
    <row r="819" spans="1:9" x14ac:dyDescent="0.25">
      <c r="A819">
        <v>1062.6559999999999</v>
      </c>
      <c r="B819">
        <v>-91.710999999999999</v>
      </c>
      <c r="C819">
        <f t="shared" si="48"/>
        <v>6.7437272975980542E-14</v>
      </c>
      <c r="D819">
        <f t="shared" si="49"/>
        <v>2.0917029071028552E-4</v>
      </c>
      <c r="F819">
        <v>1057.6559999999999</v>
      </c>
      <c r="G819">
        <v>-100.059</v>
      </c>
      <c r="H819">
        <f t="shared" si="50"/>
        <v>9.8650661102309547E-15</v>
      </c>
      <c r="I819">
        <f t="shared" si="51"/>
        <v>3.7835545512323015E-4</v>
      </c>
    </row>
    <row r="820" spans="1:9" x14ac:dyDescent="0.25">
      <c r="A820">
        <v>1062.6600000000001</v>
      </c>
      <c r="B820">
        <v>-210</v>
      </c>
      <c r="C820">
        <f t="shared" si="48"/>
        <v>9.9999999999999992E-26</v>
      </c>
      <c r="D820">
        <f t="shared" si="49"/>
        <v>3.1017014994776951E-16</v>
      </c>
      <c r="F820">
        <v>1057.6600000000001</v>
      </c>
      <c r="G820">
        <v>-88.85</v>
      </c>
      <c r="H820">
        <f t="shared" si="50"/>
        <v>1.3031667784522988E-13</v>
      </c>
      <c r="I820">
        <f t="shared" si="51"/>
        <v>4.9980431357823912E-3</v>
      </c>
    </row>
    <row r="821" spans="1:9" x14ac:dyDescent="0.25">
      <c r="A821">
        <v>1062.664</v>
      </c>
      <c r="B821">
        <v>-210</v>
      </c>
      <c r="C821">
        <f t="shared" si="48"/>
        <v>9.9999999999999992E-26</v>
      </c>
      <c r="D821">
        <f t="shared" si="49"/>
        <v>3.1017014994776951E-16</v>
      </c>
      <c r="F821">
        <v>1057.664</v>
      </c>
      <c r="G821">
        <v>-91.605999999999995</v>
      </c>
      <c r="H821">
        <f t="shared" si="50"/>
        <v>6.9087583104980093E-14</v>
      </c>
      <c r="I821">
        <f t="shared" si="51"/>
        <v>2.6497200988789688E-3</v>
      </c>
    </row>
    <row r="822" spans="1:9" x14ac:dyDescent="0.25">
      <c r="A822">
        <v>1062.6679999999999</v>
      </c>
      <c r="B822">
        <v>-210</v>
      </c>
      <c r="C822">
        <f t="shared" si="48"/>
        <v>9.9999999999999992E-26</v>
      </c>
      <c r="D822">
        <f t="shared" si="49"/>
        <v>3.1017014994776951E-16</v>
      </c>
      <c r="F822">
        <v>1057.6679999999999</v>
      </c>
      <c r="G822">
        <v>-96.028999999999996</v>
      </c>
      <c r="H822">
        <f t="shared" si="50"/>
        <v>2.495169194741596E-14</v>
      </c>
      <c r="I822">
        <f t="shared" si="51"/>
        <v>9.5697369458765699E-4</v>
      </c>
    </row>
    <row r="823" spans="1:9" x14ac:dyDescent="0.25">
      <c r="A823">
        <v>1062.672</v>
      </c>
      <c r="B823">
        <v>-210</v>
      </c>
      <c r="C823">
        <f t="shared" si="48"/>
        <v>9.9999999999999992E-26</v>
      </c>
      <c r="D823">
        <f t="shared" si="49"/>
        <v>3.1017014994776951E-16</v>
      </c>
      <c r="F823">
        <v>1057.672</v>
      </c>
      <c r="G823">
        <v>-98.415999999999997</v>
      </c>
      <c r="H823">
        <f t="shared" si="50"/>
        <v>1.4401243711755659E-14</v>
      </c>
      <c r="I823">
        <f t="shared" si="51"/>
        <v>5.5233173888728304E-4</v>
      </c>
    </row>
    <row r="824" spans="1:9" x14ac:dyDescent="0.25">
      <c r="A824">
        <v>1062.6759999999999</v>
      </c>
      <c r="B824">
        <v>-210</v>
      </c>
      <c r="C824">
        <f t="shared" si="48"/>
        <v>9.9999999999999992E-26</v>
      </c>
      <c r="D824">
        <f t="shared" si="49"/>
        <v>3.1017014994776951E-16</v>
      </c>
      <c r="F824">
        <v>1057.6759999999999</v>
      </c>
      <c r="G824">
        <v>-210</v>
      </c>
      <c r="H824">
        <f t="shared" si="50"/>
        <v>9.9999999999999992E-26</v>
      </c>
      <c r="I824">
        <f t="shared" si="51"/>
        <v>3.8353058245685928E-15</v>
      </c>
    </row>
    <row r="825" spans="1:9" x14ac:dyDescent="0.25">
      <c r="A825">
        <v>1062.68</v>
      </c>
      <c r="B825">
        <v>-210</v>
      </c>
      <c r="C825">
        <f t="shared" si="48"/>
        <v>9.9999999999999992E-26</v>
      </c>
      <c r="D825">
        <f t="shared" si="49"/>
        <v>3.1017014994776951E-16</v>
      </c>
      <c r="F825">
        <v>1057.68</v>
      </c>
      <c r="G825">
        <v>-210</v>
      </c>
      <c r="H825">
        <f t="shared" si="50"/>
        <v>9.9999999999999992E-26</v>
      </c>
      <c r="I825">
        <f t="shared" si="51"/>
        <v>3.8353058245685928E-15</v>
      </c>
    </row>
    <row r="826" spans="1:9" x14ac:dyDescent="0.25">
      <c r="A826">
        <v>1062.684</v>
      </c>
      <c r="B826">
        <v>-95.213999999999999</v>
      </c>
      <c r="C826">
        <f t="shared" si="48"/>
        <v>3.0102322206633712E-14</v>
      </c>
      <c r="D826">
        <f t="shared" si="49"/>
        <v>9.3368417926076509E-5</v>
      </c>
      <c r="F826">
        <v>1057.684</v>
      </c>
      <c r="G826">
        <v>-210</v>
      </c>
      <c r="H826">
        <f t="shared" si="50"/>
        <v>9.9999999999999992E-26</v>
      </c>
      <c r="I826">
        <f t="shared" si="51"/>
        <v>3.8353058245685928E-15</v>
      </c>
    </row>
    <row r="827" spans="1:9" x14ac:dyDescent="0.25">
      <c r="A827">
        <v>1062.6880000000001</v>
      </c>
      <c r="B827">
        <v>-96.481999999999999</v>
      </c>
      <c r="C827">
        <f t="shared" si="48"/>
        <v>2.2480191163626005E-14</v>
      </c>
      <c r="D827">
        <f t="shared" si="49"/>
        <v>6.9726842640764026E-5</v>
      </c>
      <c r="F827">
        <v>1057.6880000000001</v>
      </c>
      <c r="G827">
        <v>-93.028000000000006</v>
      </c>
      <c r="H827">
        <f t="shared" si="50"/>
        <v>4.9796635416448286E-14</v>
      </c>
      <c r="I827">
        <f t="shared" si="51"/>
        <v>1.9098532585662281E-3</v>
      </c>
    </row>
    <row r="828" spans="1:9" x14ac:dyDescent="0.25">
      <c r="A828">
        <v>1062.692</v>
      </c>
      <c r="B828">
        <v>-210</v>
      </c>
      <c r="C828">
        <f t="shared" si="48"/>
        <v>9.9999999999999992E-26</v>
      </c>
      <c r="D828">
        <f t="shared" si="49"/>
        <v>3.1017014994776951E-16</v>
      </c>
      <c r="F828">
        <v>1057.692</v>
      </c>
      <c r="G828">
        <v>-88.861999999999995</v>
      </c>
      <c r="H828">
        <f t="shared" si="50"/>
        <v>1.2995709656617163E-13</v>
      </c>
      <c r="I828">
        <f t="shared" si="51"/>
        <v>4.984252094042612E-3</v>
      </c>
    </row>
    <row r="829" spans="1:9" x14ac:dyDescent="0.25">
      <c r="A829">
        <v>1062.6959999999999</v>
      </c>
      <c r="B829">
        <v>-210</v>
      </c>
      <c r="C829">
        <f t="shared" si="48"/>
        <v>9.9999999999999992E-26</v>
      </c>
      <c r="D829">
        <f t="shared" si="49"/>
        <v>3.1017014994776951E-16</v>
      </c>
      <c r="F829">
        <v>1057.6959999999999</v>
      </c>
      <c r="G829">
        <v>-210</v>
      </c>
      <c r="H829">
        <f t="shared" si="50"/>
        <v>9.9999999999999992E-26</v>
      </c>
      <c r="I829">
        <f t="shared" si="51"/>
        <v>3.8353058245685928E-15</v>
      </c>
    </row>
    <row r="830" spans="1:9" x14ac:dyDescent="0.25">
      <c r="A830">
        <v>1062.7</v>
      </c>
      <c r="B830">
        <v>-210</v>
      </c>
      <c r="C830">
        <f t="shared" si="48"/>
        <v>9.9999999999999992E-26</v>
      </c>
      <c r="D830">
        <f t="shared" si="49"/>
        <v>3.1017014994776951E-16</v>
      </c>
      <c r="F830">
        <v>1057.7</v>
      </c>
      <c r="G830">
        <v>-210</v>
      </c>
      <c r="H830">
        <f t="shared" si="50"/>
        <v>9.9999999999999992E-26</v>
      </c>
      <c r="I830">
        <f t="shared" si="51"/>
        <v>3.8353058245685928E-15</v>
      </c>
    </row>
    <row r="831" spans="1:9" x14ac:dyDescent="0.25">
      <c r="A831">
        <v>1062.704</v>
      </c>
      <c r="B831">
        <v>-210</v>
      </c>
      <c r="C831">
        <f t="shared" si="48"/>
        <v>9.9999999999999992E-26</v>
      </c>
      <c r="D831">
        <f t="shared" si="49"/>
        <v>3.1017014994776951E-16</v>
      </c>
      <c r="F831">
        <v>1057.704</v>
      </c>
      <c r="G831">
        <v>-210</v>
      </c>
      <c r="H831">
        <f t="shared" si="50"/>
        <v>9.9999999999999992E-26</v>
      </c>
      <c r="I831">
        <f t="shared" si="51"/>
        <v>3.8353058245685928E-15</v>
      </c>
    </row>
    <row r="832" spans="1:9" x14ac:dyDescent="0.25">
      <c r="A832">
        <v>1062.7080000000001</v>
      </c>
      <c r="B832">
        <v>-91.081999999999994</v>
      </c>
      <c r="C832">
        <f t="shared" si="48"/>
        <v>7.7947106816465031E-14</v>
      </c>
      <c r="D832">
        <f t="shared" si="49"/>
        <v>2.4176865809257767E-4</v>
      </c>
      <c r="F832">
        <v>1057.7080000000001</v>
      </c>
      <c r="G832">
        <v>-90.542000000000002</v>
      </c>
      <c r="H832">
        <f t="shared" si="50"/>
        <v>8.8267332072125641E-14</v>
      </c>
      <c r="I832">
        <f t="shared" si="51"/>
        <v>3.3853221281535369E-3</v>
      </c>
    </row>
    <row r="833" spans="1:9" x14ac:dyDescent="0.25">
      <c r="A833">
        <v>1062.712</v>
      </c>
      <c r="B833">
        <v>-90.097999999999999</v>
      </c>
      <c r="C833">
        <f t="shared" si="48"/>
        <v>9.7768735896741891E-14</v>
      </c>
      <c r="D833">
        <f t="shared" si="49"/>
        <v>3.0324943473296313E-4</v>
      </c>
      <c r="F833">
        <v>1057.712</v>
      </c>
      <c r="G833">
        <v>-91.474000000000004</v>
      </c>
      <c r="H833">
        <f t="shared" si="50"/>
        <v>7.1219677048737606E-14</v>
      </c>
      <c r="I833">
        <f t="shared" si="51"/>
        <v>2.7314924220891751E-3</v>
      </c>
    </row>
    <row r="834" spans="1:9" x14ac:dyDescent="0.25">
      <c r="A834">
        <v>1062.7159999999999</v>
      </c>
      <c r="B834">
        <v>-210</v>
      </c>
      <c r="C834">
        <f t="shared" si="48"/>
        <v>9.9999999999999992E-26</v>
      </c>
      <c r="D834">
        <f t="shared" si="49"/>
        <v>3.1017014994776951E-16</v>
      </c>
      <c r="F834">
        <v>1057.7159999999999</v>
      </c>
      <c r="G834">
        <v>-210</v>
      </c>
      <c r="H834">
        <f t="shared" si="50"/>
        <v>9.9999999999999992E-26</v>
      </c>
      <c r="I834">
        <f t="shared" si="51"/>
        <v>3.8353058245685928E-15</v>
      </c>
    </row>
    <row r="835" spans="1:9" x14ac:dyDescent="0.25">
      <c r="A835">
        <v>1062.72</v>
      </c>
      <c r="B835">
        <v>-95.451999999999998</v>
      </c>
      <c r="C835">
        <f t="shared" si="48"/>
        <v>2.8497056273411495E-14</v>
      </c>
      <c r="D835">
        <f t="shared" si="49"/>
        <v>8.8389362173940696E-5</v>
      </c>
      <c r="F835">
        <v>1057.72</v>
      </c>
      <c r="G835">
        <v>-210</v>
      </c>
      <c r="H835">
        <f t="shared" si="50"/>
        <v>9.9999999999999992E-26</v>
      </c>
      <c r="I835">
        <f t="shared" si="51"/>
        <v>3.8353058245685928E-15</v>
      </c>
    </row>
    <row r="836" spans="1:9" x14ac:dyDescent="0.25">
      <c r="A836">
        <v>1062.7239999999999</v>
      </c>
      <c r="B836">
        <v>-210</v>
      </c>
      <c r="C836">
        <f t="shared" si="48"/>
        <v>9.9999999999999992E-26</v>
      </c>
      <c r="D836">
        <f t="shared" si="49"/>
        <v>3.1017014994776951E-16</v>
      </c>
      <c r="F836">
        <v>1057.7239999999999</v>
      </c>
      <c r="G836">
        <v>-210</v>
      </c>
      <c r="H836">
        <f t="shared" si="50"/>
        <v>9.9999999999999992E-26</v>
      </c>
      <c r="I836">
        <f t="shared" si="51"/>
        <v>3.8353058245685928E-15</v>
      </c>
    </row>
    <row r="837" spans="1:9" x14ac:dyDescent="0.25">
      <c r="A837">
        <v>1062.7280000000001</v>
      </c>
      <c r="B837">
        <v>-92.715000000000003</v>
      </c>
      <c r="C837">
        <f t="shared" si="48"/>
        <v>5.35180153771287E-14</v>
      </c>
      <c r="D837">
        <f t="shared" si="49"/>
        <v>1.6599690854431046E-4</v>
      </c>
      <c r="F837">
        <v>1057.7280000000001</v>
      </c>
      <c r="G837">
        <v>-210</v>
      </c>
      <c r="H837">
        <f t="shared" si="50"/>
        <v>9.9999999999999992E-26</v>
      </c>
      <c r="I837">
        <f t="shared" si="51"/>
        <v>3.8353058245685928E-15</v>
      </c>
    </row>
    <row r="838" spans="1:9" x14ac:dyDescent="0.25">
      <c r="A838">
        <v>1062.732</v>
      </c>
      <c r="B838">
        <v>-210</v>
      </c>
      <c r="C838">
        <f t="shared" si="48"/>
        <v>9.9999999999999992E-26</v>
      </c>
      <c r="D838">
        <f t="shared" si="49"/>
        <v>3.1017014994776951E-16</v>
      </c>
      <c r="F838">
        <v>1057.732</v>
      </c>
      <c r="G838">
        <v>-210</v>
      </c>
      <c r="H838">
        <f t="shared" si="50"/>
        <v>9.9999999999999992E-26</v>
      </c>
      <c r="I838">
        <f t="shared" si="51"/>
        <v>3.8353058245685928E-15</v>
      </c>
    </row>
    <row r="839" spans="1:9" x14ac:dyDescent="0.25">
      <c r="A839">
        <v>1062.7360000000001</v>
      </c>
      <c r="B839">
        <v>-210</v>
      </c>
      <c r="C839">
        <f t="shared" si="48"/>
        <v>9.9999999999999992E-26</v>
      </c>
      <c r="D839">
        <f t="shared" si="49"/>
        <v>3.1017014994776951E-16</v>
      </c>
      <c r="F839">
        <v>1057.7360000000001</v>
      </c>
      <c r="G839">
        <v>-210</v>
      </c>
      <c r="H839">
        <f t="shared" si="50"/>
        <v>9.9999999999999992E-26</v>
      </c>
      <c r="I839">
        <f t="shared" si="51"/>
        <v>3.8353058245685928E-15</v>
      </c>
    </row>
    <row r="840" spans="1:9" x14ac:dyDescent="0.25">
      <c r="A840">
        <v>1062.74</v>
      </c>
      <c r="B840">
        <v>-92.442999999999998</v>
      </c>
      <c r="C840">
        <f t="shared" si="48"/>
        <v>5.6977055275613719E-14</v>
      </c>
      <c r="D840">
        <f t="shared" si="49"/>
        <v>1.7672581778419461E-4</v>
      </c>
      <c r="F840">
        <v>1057.74</v>
      </c>
      <c r="G840">
        <v>-89.272000000000006</v>
      </c>
      <c r="H840">
        <f t="shared" si="50"/>
        <v>1.182496870383099E-13</v>
      </c>
      <c r="I840">
        <f t="shared" si="51"/>
        <v>4.5352371345144327E-3</v>
      </c>
    </row>
    <row r="841" spans="1:9" x14ac:dyDescent="0.25">
      <c r="A841">
        <v>1062.7439999999999</v>
      </c>
      <c r="B841">
        <v>-210</v>
      </c>
      <c r="C841">
        <f t="shared" si="48"/>
        <v>9.9999999999999992E-26</v>
      </c>
      <c r="D841">
        <f t="shared" si="49"/>
        <v>3.1017014994776951E-16</v>
      </c>
      <c r="F841">
        <v>1057.7439999999999</v>
      </c>
      <c r="G841">
        <v>-89.361999999999995</v>
      </c>
      <c r="H841">
        <f t="shared" si="50"/>
        <v>1.1582438423173787E-13</v>
      </c>
      <c r="I841">
        <f t="shared" si="51"/>
        <v>4.4422193547105499E-3</v>
      </c>
    </row>
    <row r="842" spans="1:9" x14ac:dyDescent="0.25">
      <c r="A842">
        <v>1062.748</v>
      </c>
      <c r="B842">
        <v>-210</v>
      </c>
      <c r="C842">
        <f t="shared" si="48"/>
        <v>9.9999999999999992E-26</v>
      </c>
      <c r="D842">
        <f t="shared" si="49"/>
        <v>3.1017014994776951E-16</v>
      </c>
      <c r="F842">
        <v>1057.748</v>
      </c>
      <c r="G842">
        <v>-210</v>
      </c>
      <c r="H842">
        <f t="shared" si="50"/>
        <v>9.9999999999999992E-26</v>
      </c>
      <c r="I842">
        <f t="shared" si="51"/>
        <v>3.8353058245685928E-15</v>
      </c>
    </row>
    <row r="843" spans="1:9" x14ac:dyDescent="0.25">
      <c r="A843">
        <v>1062.752</v>
      </c>
      <c r="B843">
        <v>-108.16500000000001</v>
      </c>
      <c r="C843">
        <f t="shared" si="48"/>
        <v>1.5258083948074804E-15</v>
      </c>
      <c r="D843">
        <f t="shared" si="49"/>
        <v>4.7326021860900179E-6</v>
      </c>
      <c r="F843">
        <v>1057.752</v>
      </c>
      <c r="G843">
        <v>-210</v>
      </c>
      <c r="H843">
        <f t="shared" si="50"/>
        <v>9.9999999999999992E-26</v>
      </c>
      <c r="I843">
        <f t="shared" si="51"/>
        <v>3.8353058245685928E-15</v>
      </c>
    </row>
    <row r="844" spans="1:9" x14ac:dyDescent="0.25">
      <c r="A844">
        <v>1062.7560000000001</v>
      </c>
      <c r="B844">
        <v>-107.916</v>
      </c>
      <c r="C844">
        <f t="shared" si="48"/>
        <v>1.6158461209489988E-15</v>
      </c>
      <c r="D844">
        <f t="shared" si="49"/>
        <v>5.0118723362727275E-6</v>
      </c>
      <c r="F844">
        <v>1057.7560000000001</v>
      </c>
      <c r="G844">
        <v>-94.933999999999997</v>
      </c>
      <c r="H844">
        <f t="shared" si="50"/>
        <v>3.2107020105619036E-14</v>
      </c>
      <c r="I844">
        <f t="shared" si="51"/>
        <v>1.2314024122062161E-3</v>
      </c>
    </row>
    <row r="845" spans="1:9" x14ac:dyDescent="0.25">
      <c r="A845">
        <v>1062.76</v>
      </c>
      <c r="B845">
        <v>-210</v>
      </c>
      <c r="C845">
        <f t="shared" si="48"/>
        <v>9.9999999999999992E-26</v>
      </c>
      <c r="D845">
        <f t="shared" si="49"/>
        <v>3.1017014994776951E-16</v>
      </c>
      <c r="F845">
        <v>1057.76</v>
      </c>
      <c r="G845">
        <v>-91.206999999999994</v>
      </c>
      <c r="H845">
        <f t="shared" si="50"/>
        <v>7.5735587727443812E-14</v>
      </c>
      <c r="I845">
        <f t="shared" si="51"/>
        <v>2.9046914073819091E-3</v>
      </c>
    </row>
    <row r="846" spans="1:9" x14ac:dyDescent="0.25">
      <c r="A846">
        <v>1062.7639999999999</v>
      </c>
      <c r="B846">
        <v>-89.662999999999997</v>
      </c>
      <c r="C846">
        <f t="shared" si="48"/>
        <v>1.0806871811443088E-13</v>
      </c>
      <c r="D846">
        <f t="shared" si="49"/>
        <v>3.3519690502216263E-4</v>
      </c>
      <c r="F846">
        <v>1057.7639999999999</v>
      </c>
      <c r="G846">
        <v>-210</v>
      </c>
      <c r="H846">
        <f t="shared" si="50"/>
        <v>9.9999999999999992E-26</v>
      </c>
      <c r="I846">
        <f t="shared" si="51"/>
        <v>3.8353058245685928E-15</v>
      </c>
    </row>
    <row r="847" spans="1:9" x14ac:dyDescent="0.25">
      <c r="A847">
        <v>1062.768</v>
      </c>
      <c r="B847">
        <v>-94.887</v>
      </c>
      <c r="C847">
        <f t="shared" si="48"/>
        <v>3.2456374062026452E-14</v>
      </c>
      <c r="D847">
        <f t="shared" si="49"/>
        <v>1.0066998409579642E-4</v>
      </c>
      <c r="F847">
        <v>1057.768</v>
      </c>
      <c r="G847">
        <v>-89.573999999999998</v>
      </c>
      <c r="H847">
        <f t="shared" si="50"/>
        <v>1.1030621940666482E-13</v>
      </c>
      <c r="I847">
        <f t="shared" si="51"/>
        <v>4.230580857765228E-3</v>
      </c>
    </row>
    <row r="848" spans="1:9" x14ac:dyDescent="0.25">
      <c r="A848">
        <v>1062.7719999999999</v>
      </c>
      <c r="B848">
        <v>-98.798000000000002</v>
      </c>
      <c r="C848">
        <f t="shared" si="48"/>
        <v>1.3188639580261115E-14</v>
      </c>
      <c r="D848">
        <f t="shared" si="49"/>
        <v>4.0907223162166785E-5</v>
      </c>
      <c r="F848">
        <v>1057.7719999999999</v>
      </c>
      <c r="G848">
        <v>-90.046999999999997</v>
      </c>
      <c r="H848">
        <f t="shared" si="50"/>
        <v>9.8923619885142232E-14</v>
      </c>
      <c r="I848">
        <f t="shared" si="51"/>
        <v>3.7940233553289552E-3</v>
      </c>
    </row>
    <row r="849" spans="1:9" x14ac:dyDescent="0.25">
      <c r="A849">
        <v>1062.7760000000001</v>
      </c>
      <c r="B849">
        <v>-94.400999999999996</v>
      </c>
      <c r="C849">
        <f t="shared" si="48"/>
        <v>3.6299446258272599E-14</v>
      </c>
      <c r="D849">
        <f t="shared" si="49"/>
        <v>1.1259004688949414E-4</v>
      </c>
      <c r="F849">
        <v>1057.7760000000001</v>
      </c>
      <c r="G849">
        <v>-210</v>
      </c>
      <c r="H849">
        <f t="shared" si="50"/>
        <v>9.9999999999999992E-26</v>
      </c>
      <c r="I849">
        <f t="shared" si="51"/>
        <v>3.8353058245685928E-15</v>
      </c>
    </row>
    <row r="850" spans="1:9" x14ac:dyDescent="0.25">
      <c r="A850">
        <v>1062.78</v>
      </c>
      <c r="B850">
        <v>-89.89</v>
      </c>
      <c r="C850">
        <f t="shared" si="48"/>
        <v>1.0256519262514054E-13</v>
      </c>
      <c r="D850">
        <f t="shared" si="49"/>
        <v>3.181266117596171E-4</v>
      </c>
      <c r="F850">
        <v>1057.78</v>
      </c>
      <c r="G850">
        <v>-210</v>
      </c>
      <c r="H850">
        <f t="shared" si="50"/>
        <v>9.9999999999999992E-26</v>
      </c>
      <c r="I850">
        <f t="shared" si="51"/>
        <v>3.8353058245685928E-15</v>
      </c>
    </row>
    <row r="851" spans="1:9" x14ac:dyDescent="0.25">
      <c r="A851">
        <v>1062.7840000000001</v>
      </c>
      <c r="B851">
        <v>-210</v>
      </c>
      <c r="C851">
        <f t="shared" si="48"/>
        <v>9.9999999999999992E-26</v>
      </c>
      <c r="D851">
        <f t="shared" si="49"/>
        <v>3.1017014994776951E-16</v>
      </c>
      <c r="F851">
        <v>1057.7840000000001</v>
      </c>
      <c r="G851">
        <v>-86.206000000000003</v>
      </c>
      <c r="H851">
        <f t="shared" si="50"/>
        <v>2.3955210971198298E-13</v>
      </c>
      <c r="I851">
        <f t="shared" si="51"/>
        <v>9.1875560166606307E-3</v>
      </c>
    </row>
    <row r="852" spans="1:9" x14ac:dyDescent="0.25">
      <c r="A852">
        <v>1062.788</v>
      </c>
      <c r="B852">
        <v>-210</v>
      </c>
      <c r="C852">
        <f t="shared" si="48"/>
        <v>9.9999999999999992E-26</v>
      </c>
      <c r="D852">
        <f t="shared" si="49"/>
        <v>3.1017014994776951E-16</v>
      </c>
      <c r="F852">
        <v>1057.788</v>
      </c>
      <c r="G852">
        <v>-210</v>
      </c>
      <c r="H852">
        <f t="shared" si="50"/>
        <v>9.9999999999999992E-26</v>
      </c>
      <c r="I852">
        <f t="shared" si="51"/>
        <v>3.8353058245685928E-15</v>
      </c>
    </row>
    <row r="853" spans="1:9" x14ac:dyDescent="0.25">
      <c r="A853">
        <v>1062.7919999999999</v>
      </c>
      <c r="B853">
        <v>-95.781999999999996</v>
      </c>
      <c r="C853">
        <f t="shared" si="48"/>
        <v>2.6411921632717396E-14</v>
      </c>
      <c r="D853">
        <f t="shared" si="49"/>
        <v>8.1921896932286937E-5</v>
      </c>
      <c r="F853">
        <v>1057.7919999999999</v>
      </c>
      <c r="G853">
        <v>-93.27</v>
      </c>
      <c r="H853">
        <f t="shared" si="50"/>
        <v>4.7097732639695241E-14</v>
      </c>
      <c r="I853">
        <f t="shared" si="51"/>
        <v>1.8063420831699751E-3</v>
      </c>
    </row>
    <row r="854" spans="1:9" x14ac:dyDescent="0.25">
      <c r="A854">
        <v>1062.796</v>
      </c>
      <c r="B854">
        <v>-90.963999999999999</v>
      </c>
      <c r="C854">
        <f t="shared" si="48"/>
        <v>8.0094003053328772E-14</v>
      </c>
      <c r="D854">
        <f t="shared" si="49"/>
        <v>2.4842768936968098E-4</v>
      </c>
      <c r="F854">
        <v>1057.796</v>
      </c>
      <c r="G854">
        <v>-90.674999999999997</v>
      </c>
      <c r="H854">
        <f t="shared" si="50"/>
        <v>8.5605171172009573E-14</v>
      </c>
      <c r="I854">
        <f t="shared" si="51"/>
        <v>3.2832201160919974E-3</v>
      </c>
    </row>
    <row r="855" spans="1:9" x14ac:dyDescent="0.25">
      <c r="A855">
        <v>1062.8</v>
      </c>
      <c r="B855">
        <v>-98.774000000000001</v>
      </c>
      <c r="C855">
        <f t="shared" si="48"/>
        <v>1.3261724450973792E-14</v>
      </c>
      <c r="D855">
        <f t="shared" si="49"/>
        <v>4.1133910615245427E-5</v>
      </c>
      <c r="F855">
        <v>1057.8</v>
      </c>
      <c r="G855">
        <v>-210</v>
      </c>
      <c r="H855">
        <f t="shared" si="50"/>
        <v>9.9999999999999992E-26</v>
      </c>
      <c r="I855">
        <f t="shared" si="51"/>
        <v>3.8353058245685928E-15</v>
      </c>
    </row>
    <row r="856" spans="1:9" x14ac:dyDescent="0.25">
      <c r="A856">
        <v>1062.8040000000001</v>
      </c>
      <c r="B856">
        <v>-210</v>
      </c>
      <c r="C856">
        <f t="shared" si="48"/>
        <v>9.9999999999999992E-26</v>
      </c>
      <c r="D856">
        <f t="shared" si="49"/>
        <v>3.1017014994776951E-16</v>
      </c>
      <c r="F856">
        <v>1057.8040000000001</v>
      </c>
      <c r="G856">
        <v>-90.712000000000003</v>
      </c>
      <c r="H856">
        <f t="shared" si="50"/>
        <v>8.4878950300724152E-14</v>
      </c>
      <c r="I856">
        <f t="shared" si="51"/>
        <v>3.2553673247163548E-3</v>
      </c>
    </row>
    <row r="857" spans="1:9" x14ac:dyDescent="0.25">
      <c r="A857">
        <v>1062.808</v>
      </c>
      <c r="B857">
        <v>-88.903000000000006</v>
      </c>
      <c r="C857">
        <f t="shared" si="48"/>
        <v>1.28735996771579E-13</v>
      </c>
      <c r="D857">
        <f t="shared" si="49"/>
        <v>3.9930063422316233E-4</v>
      </c>
      <c r="F857">
        <v>1057.808</v>
      </c>
      <c r="G857">
        <v>-88.704999999999998</v>
      </c>
      <c r="H857">
        <f t="shared" si="50"/>
        <v>1.3474107253444013E-13</v>
      </c>
      <c r="I857">
        <f t="shared" si="51"/>
        <v>5.1677322029995759E-3</v>
      </c>
    </row>
    <row r="858" spans="1:9" x14ac:dyDescent="0.25">
      <c r="A858">
        <v>1062.8119999999999</v>
      </c>
      <c r="B858">
        <v>-91.156999999999996</v>
      </c>
      <c r="C858">
        <f t="shared" si="48"/>
        <v>7.6612564501379992E-14</v>
      </c>
      <c r="D858">
        <f t="shared" si="49"/>
        <v>2.3762930619276198E-4</v>
      </c>
      <c r="F858">
        <v>1057.8119999999999</v>
      </c>
      <c r="G858">
        <v>-210</v>
      </c>
      <c r="H858">
        <f t="shared" si="50"/>
        <v>9.9999999999999992E-26</v>
      </c>
      <c r="I858">
        <f t="shared" si="51"/>
        <v>3.8353058245685928E-15</v>
      </c>
    </row>
    <row r="859" spans="1:9" x14ac:dyDescent="0.25">
      <c r="A859">
        <v>1062.816</v>
      </c>
      <c r="B859">
        <v>-89.71</v>
      </c>
      <c r="C859">
        <f t="shared" si="48"/>
        <v>1.0690548792226539E-13</v>
      </c>
      <c r="D859">
        <f t="shared" si="49"/>
        <v>3.3158891219088523E-4</v>
      </c>
      <c r="F859">
        <v>1057.816</v>
      </c>
      <c r="G859">
        <v>-91.01</v>
      </c>
      <c r="H859">
        <f t="shared" si="50"/>
        <v>7.9250133048046979E-14</v>
      </c>
      <c r="I859">
        <f t="shared" si="51"/>
        <v>3.0394849687701057E-3</v>
      </c>
    </row>
    <row r="860" spans="1:9" x14ac:dyDescent="0.25">
      <c r="A860">
        <v>1062.82</v>
      </c>
      <c r="B860">
        <v>-96.465000000000003</v>
      </c>
      <c r="C860">
        <f t="shared" si="48"/>
        <v>2.2568359954972268E-14</v>
      </c>
      <c r="D860">
        <f t="shared" si="49"/>
        <v>7.0000315913089858E-5</v>
      </c>
      <c r="F860">
        <v>1057.82</v>
      </c>
      <c r="G860">
        <v>-97.075999999999993</v>
      </c>
      <c r="H860">
        <f t="shared" si="50"/>
        <v>1.9606496672265977E-14</v>
      </c>
      <c r="I860">
        <f t="shared" si="51"/>
        <v>7.5196910886526447E-4</v>
      </c>
    </row>
    <row r="861" spans="1:9" x14ac:dyDescent="0.25">
      <c r="A861">
        <v>1062.8240000000001</v>
      </c>
      <c r="B861">
        <v>-91.179000000000002</v>
      </c>
      <c r="C861">
        <f t="shared" si="48"/>
        <v>7.6225450540610436E-14</v>
      </c>
      <c r="D861">
        <f t="shared" si="49"/>
        <v>2.364285942401743E-4</v>
      </c>
      <c r="F861">
        <v>1057.8240000000001</v>
      </c>
      <c r="G861">
        <v>-210</v>
      </c>
      <c r="H861">
        <f t="shared" si="50"/>
        <v>9.9999999999999992E-26</v>
      </c>
      <c r="I861">
        <f t="shared" si="51"/>
        <v>3.8353058245685928E-15</v>
      </c>
    </row>
    <row r="862" spans="1:9" x14ac:dyDescent="0.25">
      <c r="A862">
        <v>1062.828</v>
      </c>
      <c r="B862">
        <v>-92.335999999999999</v>
      </c>
      <c r="C862">
        <f t="shared" si="48"/>
        <v>5.8398272461893059E-14</v>
      </c>
      <c r="D862">
        <f t="shared" si="49"/>
        <v>1.8113400926196072E-4</v>
      </c>
      <c r="F862">
        <v>1057.828</v>
      </c>
      <c r="G862">
        <v>-88.647999999999996</v>
      </c>
      <c r="H862">
        <f t="shared" si="50"/>
        <v>1.3652116950664456E-13</v>
      </c>
      <c r="I862">
        <f t="shared" si="51"/>
        <v>5.2360043658575012E-3</v>
      </c>
    </row>
    <row r="863" spans="1:9" x14ac:dyDescent="0.25">
      <c r="A863">
        <v>1062.8320000000001</v>
      </c>
      <c r="B863">
        <v>-95.296000000000006</v>
      </c>
      <c r="C863">
        <f t="shared" ref="C863:C926" si="52">10^(B863/10)*0.0001</f>
        <v>2.9539286429602771E-14</v>
      </c>
      <c r="D863">
        <f t="shared" ref="D863:D926" si="53">C863/MAX(C$30:C$5030)</f>
        <v>9.1622049012200058E-5</v>
      </c>
      <c r="F863">
        <v>1057.8320000000001</v>
      </c>
      <c r="G863">
        <v>-210</v>
      </c>
      <c r="H863">
        <f t="shared" ref="H863:H926" si="54">10^(G863/10)*0.0001</f>
        <v>9.9999999999999992E-26</v>
      </c>
      <c r="I863">
        <f t="shared" ref="I863:I926" si="55">H863/MAX(H$30:H$5030)</f>
        <v>3.8353058245685928E-15</v>
      </c>
    </row>
    <row r="864" spans="1:9" x14ac:dyDescent="0.25">
      <c r="A864">
        <v>1062.836</v>
      </c>
      <c r="B864">
        <v>-210</v>
      </c>
      <c r="C864">
        <f t="shared" si="52"/>
        <v>9.9999999999999992E-26</v>
      </c>
      <c r="D864">
        <f t="shared" si="53"/>
        <v>3.1017014994776951E-16</v>
      </c>
      <c r="F864">
        <v>1057.836</v>
      </c>
      <c r="G864">
        <v>-210</v>
      </c>
      <c r="H864">
        <f t="shared" si="54"/>
        <v>9.9999999999999992E-26</v>
      </c>
      <c r="I864">
        <f t="shared" si="55"/>
        <v>3.8353058245685928E-15</v>
      </c>
    </row>
    <row r="865" spans="1:9" x14ac:dyDescent="0.25">
      <c r="A865">
        <v>1062.8399999999999</v>
      </c>
      <c r="B865">
        <v>-85.805000000000007</v>
      </c>
      <c r="C865">
        <f t="shared" si="52"/>
        <v>2.6272415264688541E-13</v>
      </c>
      <c r="D865">
        <f t="shared" si="53"/>
        <v>8.1489189821385137E-4</v>
      </c>
      <c r="F865">
        <v>1057.8399999999999</v>
      </c>
      <c r="G865">
        <v>-92.162000000000006</v>
      </c>
      <c r="H865">
        <f t="shared" si="54"/>
        <v>6.0785500923651891E-14</v>
      </c>
      <c r="I865">
        <f t="shared" si="55"/>
        <v>2.331309857418017E-3</v>
      </c>
    </row>
    <row r="866" spans="1:9" x14ac:dyDescent="0.25">
      <c r="A866">
        <v>1062.8440000000001</v>
      </c>
      <c r="B866">
        <v>-210</v>
      </c>
      <c r="C866">
        <f t="shared" si="52"/>
        <v>9.9999999999999992E-26</v>
      </c>
      <c r="D866">
        <f t="shared" si="53"/>
        <v>3.1017014994776951E-16</v>
      </c>
      <c r="F866">
        <v>1057.8440000000001</v>
      </c>
      <c r="G866">
        <v>-88.105999999999995</v>
      </c>
      <c r="H866">
        <f t="shared" si="54"/>
        <v>1.5466783270971531E-13</v>
      </c>
      <c r="I866">
        <f t="shared" si="55"/>
        <v>5.9319843966497195E-3</v>
      </c>
    </row>
    <row r="867" spans="1:9" x14ac:dyDescent="0.25">
      <c r="A867">
        <v>1062.848</v>
      </c>
      <c r="B867">
        <v>-93.805999999999997</v>
      </c>
      <c r="C867">
        <f t="shared" si="52"/>
        <v>4.1629385478614544E-14</v>
      </c>
      <c r="D867">
        <f t="shared" si="53"/>
        <v>1.2912192736135372E-4</v>
      </c>
      <c r="F867">
        <v>1057.848</v>
      </c>
      <c r="G867">
        <v>-88.087999999999994</v>
      </c>
      <c r="H867">
        <f t="shared" si="54"/>
        <v>1.5531020752328462E-13</v>
      </c>
      <c r="I867">
        <f t="shared" si="55"/>
        <v>5.9566214352901048E-3</v>
      </c>
    </row>
    <row r="868" spans="1:9" x14ac:dyDescent="0.25">
      <c r="A868">
        <v>1062.8520000000001</v>
      </c>
      <c r="B868">
        <v>-210</v>
      </c>
      <c r="C868">
        <f t="shared" si="52"/>
        <v>9.9999999999999992E-26</v>
      </c>
      <c r="D868">
        <f t="shared" si="53"/>
        <v>3.1017014994776951E-16</v>
      </c>
      <c r="F868">
        <v>1057.8520000000001</v>
      </c>
      <c r="G868">
        <v>-101.846</v>
      </c>
      <c r="H868">
        <f t="shared" si="54"/>
        <v>6.5373238522879455E-15</v>
      </c>
      <c r="I868">
        <f t="shared" si="55"/>
        <v>2.5072636247771153E-4</v>
      </c>
    </row>
    <row r="869" spans="1:9" x14ac:dyDescent="0.25">
      <c r="A869">
        <v>1062.856</v>
      </c>
      <c r="B869">
        <v>-210</v>
      </c>
      <c r="C869">
        <f t="shared" si="52"/>
        <v>9.9999999999999992E-26</v>
      </c>
      <c r="D869">
        <f t="shared" si="53"/>
        <v>3.1017014994776951E-16</v>
      </c>
      <c r="F869">
        <v>1057.856</v>
      </c>
      <c r="G869">
        <v>-210</v>
      </c>
      <c r="H869">
        <f t="shared" si="54"/>
        <v>9.9999999999999992E-26</v>
      </c>
      <c r="I869">
        <f t="shared" si="55"/>
        <v>3.8353058245685928E-15</v>
      </c>
    </row>
    <row r="870" spans="1:9" x14ac:dyDescent="0.25">
      <c r="A870">
        <v>1062.8599999999999</v>
      </c>
      <c r="B870">
        <v>-94.825999999999993</v>
      </c>
      <c r="C870">
        <f t="shared" si="52"/>
        <v>3.2915465394706771E-14</v>
      </c>
      <c r="D870">
        <f t="shared" si="53"/>
        <v>1.0209394837076819E-4</v>
      </c>
      <c r="F870">
        <v>1057.8599999999999</v>
      </c>
      <c r="G870">
        <v>-210</v>
      </c>
      <c r="H870">
        <f t="shared" si="54"/>
        <v>9.9999999999999992E-26</v>
      </c>
      <c r="I870">
        <f t="shared" si="55"/>
        <v>3.8353058245685928E-15</v>
      </c>
    </row>
    <row r="871" spans="1:9" x14ac:dyDescent="0.25">
      <c r="A871">
        <v>1062.864</v>
      </c>
      <c r="B871">
        <v>-97.882000000000005</v>
      </c>
      <c r="C871">
        <f t="shared" si="52"/>
        <v>1.6285458868290678E-14</v>
      </c>
      <c r="D871">
        <f t="shared" si="53"/>
        <v>5.0512632191459528E-5</v>
      </c>
      <c r="F871">
        <v>1057.864</v>
      </c>
      <c r="G871">
        <v>-210</v>
      </c>
      <c r="H871">
        <f t="shared" si="54"/>
        <v>9.9999999999999992E-26</v>
      </c>
      <c r="I871">
        <f t="shared" si="55"/>
        <v>3.8353058245685928E-15</v>
      </c>
    </row>
    <row r="872" spans="1:9" x14ac:dyDescent="0.25">
      <c r="A872">
        <v>1062.8679999999999</v>
      </c>
      <c r="B872">
        <v>-94.921999999999997</v>
      </c>
      <c r="C872">
        <f t="shared" si="52"/>
        <v>3.2195857757901067E-14</v>
      </c>
      <c r="D872">
        <f t="shared" si="53"/>
        <v>9.986194028465233E-5</v>
      </c>
      <c r="F872">
        <v>1057.8679999999999</v>
      </c>
      <c r="G872">
        <v>-91.218000000000004</v>
      </c>
      <c r="H872">
        <f t="shared" si="54"/>
        <v>7.554400405676167E-14</v>
      </c>
      <c r="I872">
        <f t="shared" si="55"/>
        <v>2.8973435877013148E-3</v>
      </c>
    </row>
    <row r="873" spans="1:9" x14ac:dyDescent="0.25">
      <c r="A873">
        <v>1062.8720000000001</v>
      </c>
      <c r="B873">
        <v>-87.268000000000001</v>
      </c>
      <c r="C873">
        <f t="shared" si="52"/>
        <v>1.8758581737992776E-13</v>
      </c>
      <c r="D873">
        <f t="shared" si="53"/>
        <v>5.8183521104807111E-4</v>
      </c>
      <c r="F873">
        <v>1057.8720000000001</v>
      </c>
      <c r="G873">
        <v>-94.37</v>
      </c>
      <c r="H873">
        <f t="shared" si="54"/>
        <v>3.6559479161312358E-14</v>
      </c>
      <c r="I873">
        <f t="shared" si="55"/>
        <v>1.4021678337057539E-3</v>
      </c>
    </row>
    <row r="874" spans="1:9" x14ac:dyDescent="0.25">
      <c r="A874">
        <v>1062.876</v>
      </c>
      <c r="B874">
        <v>-94.905000000000001</v>
      </c>
      <c r="C874">
        <f t="shared" si="52"/>
        <v>3.2322132033960761E-14</v>
      </c>
      <c r="D874">
        <f t="shared" si="53"/>
        <v>1.0025360539605215E-4</v>
      </c>
      <c r="F874">
        <v>1057.876</v>
      </c>
      <c r="G874">
        <v>-210</v>
      </c>
      <c r="H874">
        <f t="shared" si="54"/>
        <v>9.9999999999999992E-26</v>
      </c>
      <c r="I874">
        <f t="shared" si="55"/>
        <v>3.8353058245685928E-15</v>
      </c>
    </row>
    <row r="875" spans="1:9" x14ac:dyDescent="0.25">
      <c r="A875">
        <v>1062.8800000000001</v>
      </c>
      <c r="B875">
        <v>-93.019000000000005</v>
      </c>
      <c r="C875">
        <f t="shared" si="52"/>
        <v>4.9899937308459463E-14</v>
      </c>
      <c r="D875">
        <f t="shared" si="53"/>
        <v>1.5477471037349171E-4</v>
      </c>
      <c r="F875">
        <v>1057.8800000000001</v>
      </c>
      <c r="G875">
        <v>-210</v>
      </c>
      <c r="H875">
        <f t="shared" si="54"/>
        <v>9.9999999999999992E-26</v>
      </c>
      <c r="I875">
        <f t="shared" si="55"/>
        <v>3.8353058245685928E-15</v>
      </c>
    </row>
    <row r="876" spans="1:9" x14ac:dyDescent="0.25">
      <c r="A876">
        <v>1062.884</v>
      </c>
      <c r="B876">
        <v>-210</v>
      </c>
      <c r="C876">
        <f t="shared" si="52"/>
        <v>9.9999999999999992E-26</v>
      </c>
      <c r="D876">
        <f t="shared" si="53"/>
        <v>3.1017014994776951E-16</v>
      </c>
      <c r="F876">
        <v>1057.884</v>
      </c>
      <c r="G876">
        <v>-210</v>
      </c>
      <c r="H876">
        <f t="shared" si="54"/>
        <v>9.9999999999999992E-26</v>
      </c>
      <c r="I876">
        <f t="shared" si="55"/>
        <v>3.8353058245685928E-15</v>
      </c>
    </row>
    <row r="877" spans="1:9" x14ac:dyDescent="0.25">
      <c r="A877">
        <v>1062.8879999999999</v>
      </c>
      <c r="B877">
        <v>-93.951999999999998</v>
      </c>
      <c r="C877">
        <f t="shared" si="52"/>
        <v>4.0253161897421214E-14</v>
      </c>
      <c r="D877">
        <f t="shared" si="53"/>
        <v>1.2485329261594983E-4</v>
      </c>
      <c r="F877">
        <v>1057.8879999999999</v>
      </c>
      <c r="G877">
        <v>-210</v>
      </c>
      <c r="H877">
        <f t="shared" si="54"/>
        <v>9.9999999999999992E-26</v>
      </c>
      <c r="I877">
        <f t="shared" si="55"/>
        <v>3.8353058245685928E-15</v>
      </c>
    </row>
    <row r="878" spans="1:9" x14ac:dyDescent="0.25">
      <c r="A878">
        <v>1062.8920000000001</v>
      </c>
      <c r="B878">
        <v>-210</v>
      </c>
      <c r="C878">
        <f t="shared" si="52"/>
        <v>9.9999999999999992E-26</v>
      </c>
      <c r="D878">
        <f t="shared" si="53"/>
        <v>3.1017014994776951E-16</v>
      </c>
      <c r="F878">
        <v>1057.8920000000001</v>
      </c>
      <c r="G878">
        <v>-96.042000000000002</v>
      </c>
      <c r="H878">
        <f t="shared" si="54"/>
        <v>2.4877114210032994E-14</v>
      </c>
      <c r="I878">
        <f t="shared" si="55"/>
        <v>9.5411341028197661E-4</v>
      </c>
    </row>
    <row r="879" spans="1:9" x14ac:dyDescent="0.25">
      <c r="A879">
        <v>1062.896</v>
      </c>
      <c r="B879">
        <v>-87.980999999999995</v>
      </c>
      <c r="C879">
        <f t="shared" si="52"/>
        <v>1.591842149648586E-13</v>
      </c>
      <c r="D879">
        <f t="shared" si="53"/>
        <v>4.9374191824968171E-4</v>
      </c>
      <c r="F879">
        <v>1057.896</v>
      </c>
      <c r="G879">
        <v>-92.271000000000001</v>
      </c>
      <c r="H879">
        <f t="shared" si="54"/>
        <v>5.9278881419557572E-14</v>
      </c>
      <c r="I879">
        <f t="shared" si="55"/>
        <v>2.2735263918234011E-3</v>
      </c>
    </row>
    <row r="880" spans="1:9" x14ac:dyDescent="0.25">
      <c r="A880">
        <v>1062.9000000000001</v>
      </c>
      <c r="B880">
        <v>-97.983000000000004</v>
      </c>
      <c r="C880">
        <f t="shared" si="52"/>
        <v>1.591109248017532E-14</v>
      </c>
      <c r="D880">
        <f t="shared" si="53"/>
        <v>4.9351459404088077E-5</v>
      </c>
      <c r="F880">
        <v>1057.9000000000001</v>
      </c>
      <c r="G880">
        <v>-97.513999999999996</v>
      </c>
      <c r="H880">
        <f t="shared" si="54"/>
        <v>1.7725561442845893E-14</v>
      </c>
      <c r="I880">
        <f t="shared" si="55"/>
        <v>6.798294904549533E-4</v>
      </c>
    </row>
    <row r="881" spans="1:9" x14ac:dyDescent="0.25">
      <c r="A881">
        <v>1062.904</v>
      </c>
      <c r="B881">
        <v>-210</v>
      </c>
      <c r="C881">
        <f t="shared" si="52"/>
        <v>9.9999999999999992E-26</v>
      </c>
      <c r="D881">
        <f t="shared" si="53"/>
        <v>3.1017014994776951E-16</v>
      </c>
      <c r="F881">
        <v>1057.904</v>
      </c>
      <c r="G881">
        <v>-210</v>
      </c>
      <c r="H881">
        <f t="shared" si="54"/>
        <v>9.9999999999999992E-26</v>
      </c>
      <c r="I881">
        <f t="shared" si="55"/>
        <v>3.8353058245685928E-15</v>
      </c>
    </row>
    <row r="882" spans="1:9" x14ac:dyDescent="0.25">
      <c r="A882">
        <v>1062.9079999999999</v>
      </c>
      <c r="B882">
        <v>-89.975999999999999</v>
      </c>
      <c r="C882">
        <f t="shared" si="52"/>
        <v>1.0055415018560421E-13</v>
      </c>
      <c r="D882">
        <f t="shared" si="53"/>
        <v>3.1188895840939397E-4</v>
      </c>
      <c r="F882">
        <v>1057.9079999999999</v>
      </c>
      <c r="G882">
        <v>-93.826999999999998</v>
      </c>
      <c r="H882">
        <f t="shared" si="54"/>
        <v>4.1428575446068427E-14</v>
      </c>
      <c r="I882">
        <f t="shared" si="55"/>
        <v>1.5889125671188565E-3</v>
      </c>
    </row>
    <row r="883" spans="1:9" x14ac:dyDescent="0.25">
      <c r="A883">
        <v>1062.912</v>
      </c>
      <c r="B883">
        <v>-92.798000000000002</v>
      </c>
      <c r="C883">
        <f t="shared" si="52"/>
        <v>5.2504919867476241E-14</v>
      </c>
      <c r="D883">
        <f t="shared" si="53"/>
        <v>1.6285458868290731E-4</v>
      </c>
      <c r="F883">
        <v>1057.912</v>
      </c>
      <c r="G883">
        <v>-210</v>
      </c>
      <c r="H883">
        <f t="shared" si="54"/>
        <v>9.9999999999999992E-26</v>
      </c>
      <c r="I883">
        <f t="shared" si="55"/>
        <v>3.8353058245685928E-15</v>
      </c>
    </row>
    <row r="884" spans="1:9" x14ac:dyDescent="0.25">
      <c r="A884">
        <v>1062.9159999999999</v>
      </c>
      <c r="B884">
        <v>-87.328000000000003</v>
      </c>
      <c r="C884">
        <f t="shared" si="52"/>
        <v>1.850120434771852E-13</v>
      </c>
      <c r="D884">
        <f t="shared" si="53"/>
        <v>5.7385213267461795E-4</v>
      </c>
      <c r="F884">
        <v>1057.9159999999999</v>
      </c>
      <c r="G884">
        <v>-91.97</v>
      </c>
      <c r="H884">
        <f t="shared" si="54"/>
        <v>6.3533093185174432E-14</v>
      </c>
      <c r="I884">
        <f t="shared" si="55"/>
        <v>2.4366884234595871E-3</v>
      </c>
    </row>
    <row r="885" spans="1:9" x14ac:dyDescent="0.25">
      <c r="A885">
        <v>1062.92</v>
      </c>
      <c r="B885">
        <v>-95.185000000000002</v>
      </c>
      <c r="C885">
        <f t="shared" si="52"/>
        <v>3.0304002977883577E-14</v>
      </c>
      <c r="D885">
        <f t="shared" si="53"/>
        <v>9.3993971476678039E-5</v>
      </c>
      <c r="F885">
        <v>1057.92</v>
      </c>
      <c r="G885">
        <v>-210</v>
      </c>
      <c r="H885">
        <f t="shared" si="54"/>
        <v>9.9999999999999992E-26</v>
      </c>
      <c r="I885">
        <f t="shared" si="55"/>
        <v>3.8353058245685928E-15</v>
      </c>
    </row>
    <row r="886" spans="1:9" x14ac:dyDescent="0.25">
      <c r="A886">
        <v>1062.924</v>
      </c>
      <c r="B886">
        <v>-104.185</v>
      </c>
      <c r="C886">
        <f t="shared" si="52"/>
        <v>3.8150479427943811E-15</v>
      </c>
      <c r="D886">
        <f t="shared" si="53"/>
        <v>1.1833139924744629E-5</v>
      </c>
      <c r="F886">
        <v>1057.924</v>
      </c>
      <c r="G886">
        <v>-210</v>
      </c>
      <c r="H886">
        <f t="shared" si="54"/>
        <v>9.9999999999999992E-26</v>
      </c>
      <c r="I886">
        <f t="shared" si="55"/>
        <v>3.8353058245685928E-15</v>
      </c>
    </row>
    <row r="887" spans="1:9" x14ac:dyDescent="0.25">
      <c r="A887">
        <v>1062.9280000000001</v>
      </c>
      <c r="B887">
        <v>-90.748999999999995</v>
      </c>
      <c r="C887">
        <f t="shared" si="52"/>
        <v>8.415889023429106E-14</v>
      </c>
      <c r="D887">
        <f t="shared" si="53"/>
        <v>2.6103575603407937E-4</v>
      </c>
      <c r="F887">
        <v>1057.9280000000001</v>
      </c>
      <c r="G887">
        <v>-98.534999999999997</v>
      </c>
      <c r="H887">
        <f t="shared" si="54"/>
        <v>1.4011995849400032E-14</v>
      </c>
      <c r="I887">
        <f t="shared" si="55"/>
        <v>5.3740289295034895E-4</v>
      </c>
    </row>
    <row r="888" spans="1:9" x14ac:dyDescent="0.25">
      <c r="A888">
        <v>1062.932</v>
      </c>
      <c r="B888">
        <v>-86.522000000000006</v>
      </c>
      <c r="C888">
        <f t="shared" si="52"/>
        <v>2.2274091532216646E-13</v>
      </c>
      <c r="D888">
        <f t="shared" si="53"/>
        <v>6.9087583104979807E-4</v>
      </c>
      <c r="F888">
        <v>1057.932</v>
      </c>
      <c r="G888">
        <v>-210</v>
      </c>
      <c r="H888">
        <f t="shared" si="54"/>
        <v>9.9999999999999992E-26</v>
      </c>
      <c r="I888">
        <f t="shared" si="55"/>
        <v>3.8353058245685928E-15</v>
      </c>
    </row>
    <row r="889" spans="1:9" x14ac:dyDescent="0.25">
      <c r="A889">
        <v>1062.9359999999999</v>
      </c>
      <c r="B889">
        <v>-210</v>
      </c>
      <c r="C889">
        <f t="shared" si="52"/>
        <v>9.9999999999999992E-26</v>
      </c>
      <c r="D889">
        <f t="shared" si="53"/>
        <v>3.1017014994776951E-16</v>
      </c>
      <c r="F889">
        <v>1057.9359999999999</v>
      </c>
      <c r="G889">
        <v>-87.233999999999995</v>
      </c>
      <c r="H889">
        <f t="shared" si="54"/>
        <v>1.8906015081568095E-13</v>
      </c>
      <c r="I889">
        <f t="shared" si="55"/>
        <v>7.2510349761719783E-3</v>
      </c>
    </row>
    <row r="890" spans="1:9" x14ac:dyDescent="0.25">
      <c r="A890">
        <v>1062.94</v>
      </c>
      <c r="B890">
        <v>-99.177000000000007</v>
      </c>
      <c r="C890">
        <f t="shared" si="52"/>
        <v>1.2086484515794566E-14</v>
      </c>
      <c r="D890">
        <f t="shared" si="53"/>
        <v>3.7488667146053954E-5</v>
      </c>
      <c r="F890">
        <v>1057.94</v>
      </c>
      <c r="G890">
        <v>-90.739000000000004</v>
      </c>
      <c r="H890">
        <f t="shared" si="54"/>
        <v>8.435289651265268E-14</v>
      </c>
      <c r="I890">
        <f t="shared" si="55"/>
        <v>3.2351915531420861E-3</v>
      </c>
    </row>
    <row r="891" spans="1:9" x14ac:dyDescent="0.25">
      <c r="A891">
        <v>1062.944</v>
      </c>
      <c r="B891">
        <v>-87.765000000000001</v>
      </c>
      <c r="C891">
        <f t="shared" si="52"/>
        <v>1.6730156363986379E-13</v>
      </c>
      <c r="D891">
        <f t="shared" si="53"/>
        <v>5.1891951080672858E-4</v>
      </c>
      <c r="F891">
        <v>1057.944</v>
      </c>
      <c r="G891">
        <v>-92.49</v>
      </c>
      <c r="H891">
        <f t="shared" si="54"/>
        <v>5.6363765582595459E-14</v>
      </c>
      <c r="I891">
        <f t="shared" si="55"/>
        <v>2.1617227843354716E-3</v>
      </c>
    </row>
    <row r="892" spans="1:9" x14ac:dyDescent="0.25">
      <c r="A892">
        <v>1062.9480000000001</v>
      </c>
      <c r="B892">
        <v>-210</v>
      </c>
      <c r="C892">
        <f t="shared" si="52"/>
        <v>9.9999999999999992E-26</v>
      </c>
      <c r="D892">
        <f t="shared" si="53"/>
        <v>3.1017014994776951E-16</v>
      </c>
      <c r="F892">
        <v>1057.9480000000001</v>
      </c>
      <c r="G892">
        <v>-93.427000000000007</v>
      </c>
      <c r="H892">
        <f t="shared" si="54"/>
        <v>4.5425529673886939E-14</v>
      </c>
      <c r="I892">
        <f t="shared" si="55"/>
        <v>1.7422079854237204E-3</v>
      </c>
    </row>
    <row r="893" spans="1:9" x14ac:dyDescent="0.25">
      <c r="A893">
        <v>1062.952</v>
      </c>
      <c r="B893">
        <v>-210</v>
      </c>
      <c r="C893">
        <f t="shared" si="52"/>
        <v>9.9999999999999992E-26</v>
      </c>
      <c r="D893">
        <f t="shared" si="53"/>
        <v>3.1017014994776951E-16</v>
      </c>
      <c r="F893">
        <v>1057.952</v>
      </c>
      <c r="G893">
        <v>-210</v>
      </c>
      <c r="H893">
        <f t="shared" si="54"/>
        <v>9.9999999999999992E-26</v>
      </c>
      <c r="I893">
        <f t="shared" si="55"/>
        <v>3.8353058245685928E-15</v>
      </c>
    </row>
    <row r="894" spans="1:9" x14ac:dyDescent="0.25">
      <c r="A894">
        <v>1062.9559999999999</v>
      </c>
      <c r="B894">
        <v>-95.858000000000004</v>
      </c>
      <c r="C894">
        <f t="shared" si="52"/>
        <v>2.5953743009880796E-14</v>
      </c>
      <c r="D894">
        <f t="shared" si="53"/>
        <v>8.0500763610806021E-5</v>
      </c>
      <c r="F894">
        <v>1057.9559999999999</v>
      </c>
      <c r="G894">
        <v>-88.578999999999994</v>
      </c>
      <c r="H894">
        <f t="shared" si="54"/>
        <v>1.3870751779668179E-13</v>
      </c>
      <c r="I894">
        <f t="shared" si="55"/>
        <v>5.3198575091706552E-3</v>
      </c>
    </row>
    <row r="895" spans="1:9" x14ac:dyDescent="0.25">
      <c r="A895">
        <v>1062.96</v>
      </c>
      <c r="B895">
        <v>-210</v>
      </c>
      <c r="C895">
        <f t="shared" si="52"/>
        <v>9.9999999999999992E-26</v>
      </c>
      <c r="D895">
        <f t="shared" si="53"/>
        <v>3.1017014994776951E-16</v>
      </c>
      <c r="F895">
        <v>1057.96</v>
      </c>
      <c r="G895">
        <v>-210</v>
      </c>
      <c r="H895">
        <f t="shared" si="54"/>
        <v>9.9999999999999992E-26</v>
      </c>
      <c r="I895">
        <f t="shared" si="55"/>
        <v>3.8353058245685928E-15</v>
      </c>
    </row>
    <row r="896" spans="1:9" x14ac:dyDescent="0.25">
      <c r="A896">
        <v>1062.9639999999999</v>
      </c>
      <c r="B896">
        <v>-210</v>
      </c>
      <c r="C896">
        <f t="shared" si="52"/>
        <v>9.9999999999999992E-26</v>
      </c>
      <c r="D896">
        <f t="shared" si="53"/>
        <v>3.1017014994776951E-16</v>
      </c>
      <c r="F896">
        <v>1057.9639999999999</v>
      </c>
      <c r="G896">
        <v>-210</v>
      </c>
      <c r="H896">
        <f t="shared" si="54"/>
        <v>9.9999999999999992E-26</v>
      </c>
      <c r="I896">
        <f t="shared" si="55"/>
        <v>3.8353058245685928E-15</v>
      </c>
    </row>
    <row r="897" spans="1:9" x14ac:dyDescent="0.25">
      <c r="A897">
        <v>1062.9680000000001</v>
      </c>
      <c r="B897">
        <v>-88.335999999999999</v>
      </c>
      <c r="C897">
        <f t="shared" si="52"/>
        <v>1.4668982822062815E-13</v>
      </c>
      <c r="D897">
        <f t="shared" si="53"/>
        <v>4.5498806015004789E-4</v>
      </c>
      <c r="F897">
        <v>1057.9680000000001</v>
      </c>
      <c r="G897">
        <v>-94.908000000000001</v>
      </c>
      <c r="H897">
        <f t="shared" si="54"/>
        <v>3.2299812405956185E-14</v>
      </c>
      <c r="I897">
        <f t="shared" si="55"/>
        <v>1.2387965865303667E-3</v>
      </c>
    </row>
    <row r="898" spans="1:9" x14ac:dyDescent="0.25">
      <c r="A898">
        <v>1062.972</v>
      </c>
      <c r="B898">
        <v>-89.320999999999998</v>
      </c>
      <c r="C898">
        <f t="shared" si="52"/>
        <v>1.169230134833918E-13</v>
      </c>
      <c r="D898">
        <f t="shared" si="53"/>
        <v>3.6266028624488717E-4</v>
      </c>
      <c r="F898">
        <v>1057.972</v>
      </c>
      <c r="G898">
        <v>-210</v>
      </c>
      <c r="H898">
        <f t="shared" si="54"/>
        <v>9.9999999999999992E-26</v>
      </c>
      <c r="I898">
        <f t="shared" si="55"/>
        <v>3.8353058245685928E-15</v>
      </c>
    </row>
    <row r="899" spans="1:9" x14ac:dyDescent="0.25">
      <c r="A899">
        <v>1062.9760000000001</v>
      </c>
      <c r="B899">
        <v>-92.206000000000003</v>
      </c>
      <c r="C899">
        <f t="shared" si="52"/>
        <v>6.0172769402502138E-14</v>
      </c>
      <c r="D899">
        <f t="shared" si="53"/>
        <v>1.8663796908346646E-4</v>
      </c>
      <c r="F899">
        <v>1057.9760000000001</v>
      </c>
      <c r="G899">
        <v>-210</v>
      </c>
      <c r="H899">
        <f t="shared" si="54"/>
        <v>9.9999999999999992E-26</v>
      </c>
      <c r="I899">
        <f t="shared" si="55"/>
        <v>3.8353058245685928E-15</v>
      </c>
    </row>
    <row r="900" spans="1:9" x14ac:dyDescent="0.25">
      <c r="A900">
        <v>1062.98</v>
      </c>
      <c r="B900">
        <v>-93.79</v>
      </c>
      <c r="C900">
        <f t="shared" si="52"/>
        <v>4.1783036664661946E-14</v>
      </c>
      <c r="D900">
        <f t="shared" si="53"/>
        <v>1.2959850747551349E-4</v>
      </c>
      <c r="F900">
        <v>1057.98</v>
      </c>
      <c r="G900">
        <v>-91.197000000000003</v>
      </c>
      <c r="H900">
        <f t="shared" si="54"/>
        <v>7.5910176288125004E-14</v>
      </c>
      <c r="I900">
        <f t="shared" si="55"/>
        <v>2.9113874126187457E-3</v>
      </c>
    </row>
    <row r="901" spans="1:9" x14ac:dyDescent="0.25">
      <c r="A901">
        <v>1062.9839999999999</v>
      </c>
      <c r="B901">
        <v>-210</v>
      </c>
      <c r="C901">
        <f t="shared" si="52"/>
        <v>9.9999999999999992E-26</v>
      </c>
      <c r="D901">
        <f t="shared" si="53"/>
        <v>3.1017014994776951E-16</v>
      </c>
      <c r="F901">
        <v>1057.9839999999999</v>
      </c>
      <c r="G901">
        <v>-99.478999999999999</v>
      </c>
      <c r="H901">
        <f t="shared" si="54"/>
        <v>1.1274570328651742E-14</v>
      </c>
      <c r="I901">
        <f t="shared" si="55"/>
        <v>4.3241425250986263E-4</v>
      </c>
    </row>
    <row r="902" spans="1:9" x14ac:dyDescent="0.25">
      <c r="A902">
        <v>1062.9880000000001</v>
      </c>
      <c r="B902">
        <v>-92.328000000000003</v>
      </c>
      <c r="C902">
        <f t="shared" si="52"/>
        <v>5.8505945195000432E-14</v>
      </c>
      <c r="D902">
        <f t="shared" si="53"/>
        <v>1.814679779396927E-4</v>
      </c>
      <c r="F902">
        <v>1057.9880000000001</v>
      </c>
      <c r="G902">
        <v>-89.207999999999998</v>
      </c>
      <c r="H902">
        <f t="shared" si="54"/>
        <v>1.2000518202042648E-13</v>
      </c>
      <c r="I902">
        <f t="shared" si="55"/>
        <v>4.6025657358135588E-3</v>
      </c>
    </row>
    <row r="903" spans="1:9" x14ac:dyDescent="0.25">
      <c r="A903">
        <v>1062.992</v>
      </c>
      <c r="B903">
        <v>-210</v>
      </c>
      <c r="C903">
        <f t="shared" si="52"/>
        <v>9.9999999999999992E-26</v>
      </c>
      <c r="D903">
        <f t="shared" si="53"/>
        <v>3.1017014994776951E-16</v>
      </c>
      <c r="F903">
        <v>1057.992</v>
      </c>
      <c r="G903">
        <v>-88.619</v>
      </c>
      <c r="H903">
        <f t="shared" si="54"/>
        <v>1.3743583962973399E-13</v>
      </c>
      <c r="I903">
        <f t="shared" si="55"/>
        <v>5.271084762363939E-3</v>
      </c>
    </row>
    <row r="904" spans="1:9" x14ac:dyDescent="0.25">
      <c r="A904">
        <v>1062.9960000000001</v>
      </c>
      <c r="B904">
        <v>-86.69</v>
      </c>
      <c r="C904">
        <f t="shared" si="52"/>
        <v>2.1428906011200548E-13</v>
      </c>
      <c r="D904">
        <f t="shared" si="53"/>
        <v>6.6466069907107346E-4</v>
      </c>
      <c r="F904">
        <v>1057.9960000000001</v>
      </c>
      <c r="G904">
        <v>-210</v>
      </c>
      <c r="H904">
        <f t="shared" si="54"/>
        <v>9.9999999999999992E-26</v>
      </c>
      <c r="I904">
        <f t="shared" si="55"/>
        <v>3.8353058245685928E-15</v>
      </c>
    </row>
    <row r="905" spans="1:9" x14ac:dyDescent="0.25">
      <c r="A905">
        <v>1063</v>
      </c>
      <c r="B905">
        <v>-210</v>
      </c>
      <c r="C905">
        <f t="shared" si="52"/>
        <v>9.9999999999999992E-26</v>
      </c>
      <c r="D905">
        <f t="shared" si="53"/>
        <v>3.1017014994776951E-16</v>
      </c>
      <c r="F905">
        <v>1058</v>
      </c>
      <c r="G905">
        <v>-98.337999999999994</v>
      </c>
      <c r="H905">
        <f t="shared" si="54"/>
        <v>1.4662229061058055E-14</v>
      </c>
      <c r="I905">
        <f t="shared" si="55"/>
        <v>5.6234132519034856E-4</v>
      </c>
    </row>
    <row r="906" spans="1:9" x14ac:dyDescent="0.25">
      <c r="A906">
        <v>1063.0039999999999</v>
      </c>
      <c r="B906">
        <v>-89.436999999999998</v>
      </c>
      <c r="C906">
        <f t="shared" si="52"/>
        <v>1.1384134023961321E-13</v>
      </c>
      <c r="D906">
        <f t="shared" si="53"/>
        <v>3.5310185572375881E-4</v>
      </c>
      <c r="F906">
        <v>1058.0039999999999</v>
      </c>
      <c r="G906">
        <v>-210</v>
      </c>
      <c r="H906">
        <f t="shared" si="54"/>
        <v>9.9999999999999992E-26</v>
      </c>
      <c r="I906">
        <f t="shared" si="55"/>
        <v>3.8353058245685928E-15</v>
      </c>
    </row>
    <row r="907" spans="1:9" x14ac:dyDescent="0.25">
      <c r="A907">
        <v>1063.008</v>
      </c>
      <c r="B907">
        <v>-210</v>
      </c>
      <c r="C907">
        <f t="shared" si="52"/>
        <v>9.9999999999999992E-26</v>
      </c>
      <c r="D907">
        <f t="shared" si="53"/>
        <v>3.1017014994776951E-16</v>
      </c>
      <c r="F907">
        <v>1058.008</v>
      </c>
      <c r="G907">
        <v>-93.12</v>
      </c>
      <c r="H907">
        <f t="shared" si="54"/>
        <v>4.87528490103384E-14</v>
      </c>
      <c r="I907">
        <f t="shared" si="55"/>
        <v>1.8698208577366405E-3</v>
      </c>
    </row>
    <row r="908" spans="1:9" x14ac:dyDescent="0.25">
      <c r="A908">
        <v>1063.0119999999999</v>
      </c>
      <c r="B908">
        <v>-90.224000000000004</v>
      </c>
      <c r="C908">
        <f t="shared" si="52"/>
        <v>9.4972965736241877E-14</v>
      </c>
      <c r="D908">
        <f t="shared" si="53"/>
        <v>2.945777902339452E-4</v>
      </c>
      <c r="F908">
        <v>1058.0119999999999</v>
      </c>
      <c r="G908">
        <v>-91.662999999999997</v>
      </c>
      <c r="H908">
        <f t="shared" si="54"/>
        <v>6.8186751402860014E-14</v>
      </c>
      <c r="I908">
        <f t="shared" si="55"/>
        <v>2.6151704481379972E-3</v>
      </c>
    </row>
    <row r="909" spans="1:9" x14ac:dyDescent="0.25">
      <c r="A909">
        <v>1063.0160000000001</v>
      </c>
      <c r="B909">
        <v>-89.266000000000005</v>
      </c>
      <c r="C909">
        <f t="shared" si="52"/>
        <v>1.1841316792087549E-13</v>
      </c>
      <c r="D909">
        <f t="shared" si="53"/>
        <v>3.6728230049808364E-4</v>
      </c>
      <c r="F909">
        <v>1058.0160000000001</v>
      </c>
      <c r="G909">
        <v>-210</v>
      </c>
      <c r="H909">
        <f t="shared" si="54"/>
        <v>9.9999999999999992E-26</v>
      </c>
      <c r="I909">
        <f t="shared" si="55"/>
        <v>3.8353058245685928E-15</v>
      </c>
    </row>
    <row r="910" spans="1:9" x14ac:dyDescent="0.25">
      <c r="A910">
        <v>1063.02</v>
      </c>
      <c r="B910">
        <v>-92.644000000000005</v>
      </c>
      <c r="C910">
        <f t="shared" si="52"/>
        <v>5.4400137824672541E-14</v>
      </c>
      <c r="D910">
        <f t="shared" si="53"/>
        <v>1.6873298906258012E-4</v>
      </c>
      <c r="F910">
        <v>1058.02</v>
      </c>
      <c r="G910">
        <v>-210</v>
      </c>
      <c r="H910">
        <f t="shared" si="54"/>
        <v>9.9999999999999992E-26</v>
      </c>
      <c r="I910">
        <f t="shared" si="55"/>
        <v>3.8353058245685928E-15</v>
      </c>
    </row>
    <row r="911" spans="1:9" x14ac:dyDescent="0.25">
      <c r="A911">
        <v>1063.0239999999999</v>
      </c>
      <c r="B911">
        <v>-210</v>
      </c>
      <c r="C911">
        <f t="shared" si="52"/>
        <v>9.9999999999999992E-26</v>
      </c>
      <c r="D911">
        <f t="shared" si="53"/>
        <v>3.1017014994776951E-16</v>
      </c>
      <c r="F911">
        <v>1058.0239999999999</v>
      </c>
      <c r="G911">
        <v>-95.906000000000006</v>
      </c>
      <c r="H911">
        <f t="shared" si="54"/>
        <v>2.566847101667865E-14</v>
      </c>
      <c r="I911">
        <f t="shared" si="55"/>
        <v>9.8446436398037752E-4</v>
      </c>
    </row>
    <row r="912" spans="1:9" x14ac:dyDescent="0.25">
      <c r="A912">
        <v>1063.028</v>
      </c>
      <c r="B912">
        <v>-91.522000000000006</v>
      </c>
      <c r="C912">
        <f t="shared" si="52"/>
        <v>7.0436862052874466E-14</v>
      </c>
      <c r="D912">
        <f t="shared" si="53"/>
        <v>2.1847412064790431E-4</v>
      </c>
      <c r="F912">
        <v>1058.028</v>
      </c>
      <c r="G912">
        <v>-102.074</v>
      </c>
      <c r="H912">
        <f t="shared" si="54"/>
        <v>6.2029745597881371E-15</v>
      </c>
      <c r="I912">
        <f t="shared" si="55"/>
        <v>2.3790304458806249E-4</v>
      </c>
    </row>
    <row r="913" spans="1:9" x14ac:dyDescent="0.25">
      <c r="A913">
        <v>1063.0319999999999</v>
      </c>
      <c r="B913">
        <v>-91.036000000000001</v>
      </c>
      <c r="C913">
        <f t="shared" si="52"/>
        <v>7.8777101958567938E-14</v>
      </c>
      <c r="D913">
        <f t="shared" si="53"/>
        <v>2.4434305526939746E-4</v>
      </c>
      <c r="F913">
        <v>1058.0319999999999</v>
      </c>
      <c r="G913">
        <v>-94.305999999999997</v>
      </c>
      <c r="H913">
        <f t="shared" si="54"/>
        <v>3.7102228861746412E-14</v>
      </c>
      <c r="I913">
        <f t="shared" si="55"/>
        <v>1.42298394457933E-3</v>
      </c>
    </row>
    <row r="914" spans="1:9" x14ac:dyDescent="0.25">
      <c r="A914">
        <v>1063.0360000000001</v>
      </c>
      <c r="B914">
        <v>-90.123999999999995</v>
      </c>
      <c r="C914">
        <f t="shared" si="52"/>
        <v>9.7185170294016827E-14</v>
      </c>
      <c r="D914">
        <f t="shared" si="53"/>
        <v>3.0143938842794717E-4</v>
      </c>
      <c r="F914">
        <v>1058.0360000000001</v>
      </c>
      <c r="G914">
        <v>-210</v>
      </c>
      <c r="H914">
        <f t="shared" si="54"/>
        <v>9.9999999999999992E-26</v>
      </c>
      <c r="I914">
        <f t="shared" si="55"/>
        <v>3.8353058245685928E-15</v>
      </c>
    </row>
    <row r="915" spans="1:9" x14ac:dyDescent="0.25">
      <c r="A915">
        <v>1063.04</v>
      </c>
      <c r="B915">
        <v>-88.164000000000001</v>
      </c>
      <c r="C915">
        <f t="shared" si="52"/>
        <v>1.5261597656254593E-13</v>
      </c>
      <c r="D915">
        <f t="shared" si="53"/>
        <v>4.7336920334830154E-4</v>
      </c>
      <c r="F915">
        <v>1058.04</v>
      </c>
      <c r="G915">
        <v>-210</v>
      </c>
      <c r="H915">
        <f t="shared" si="54"/>
        <v>9.9999999999999992E-26</v>
      </c>
      <c r="I915">
        <f t="shared" si="55"/>
        <v>3.8353058245685928E-15</v>
      </c>
    </row>
    <row r="916" spans="1:9" x14ac:dyDescent="0.25">
      <c r="A916">
        <v>1063.0440000000001</v>
      </c>
      <c r="B916">
        <v>-97.632999999999996</v>
      </c>
      <c r="C916">
        <f t="shared" si="52"/>
        <v>1.7246461370742527E-14</v>
      </c>
      <c r="D916">
        <f t="shared" si="53"/>
        <v>5.3493375094316248E-5</v>
      </c>
      <c r="F916">
        <v>1058.0440000000001</v>
      </c>
      <c r="G916">
        <v>-210</v>
      </c>
      <c r="H916">
        <f t="shared" si="54"/>
        <v>9.9999999999999992E-26</v>
      </c>
      <c r="I916">
        <f t="shared" si="55"/>
        <v>3.8353058245685928E-15</v>
      </c>
    </row>
    <row r="917" spans="1:9" x14ac:dyDescent="0.25">
      <c r="A917">
        <v>1063.048</v>
      </c>
      <c r="B917">
        <v>-88.715999999999994</v>
      </c>
      <c r="C917">
        <f t="shared" si="52"/>
        <v>1.3440022630821657E-13</v>
      </c>
      <c r="D917">
        <f t="shared" si="53"/>
        <v>4.1686938347033697E-4</v>
      </c>
      <c r="F917">
        <v>1058.048</v>
      </c>
      <c r="G917">
        <v>-210</v>
      </c>
      <c r="H917">
        <f t="shared" si="54"/>
        <v>9.9999999999999992E-26</v>
      </c>
      <c r="I917">
        <f t="shared" si="55"/>
        <v>3.8353058245685928E-15</v>
      </c>
    </row>
    <row r="918" spans="1:9" x14ac:dyDescent="0.25">
      <c r="A918">
        <v>1063.0519999999999</v>
      </c>
      <c r="B918">
        <v>-210</v>
      </c>
      <c r="C918">
        <f t="shared" si="52"/>
        <v>9.9999999999999992E-26</v>
      </c>
      <c r="D918">
        <f t="shared" si="53"/>
        <v>3.1017014994776951E-16</v>
      </c>
      <c r="F918">
        <v>1058.0519999999999</v>
      </c>
      <c r="G918">
        <v>-210</v>
      </c>
      <c r="H918">
        <f t="shared" si="54"/>
        <v>9.9999999999999992E-26</v>
      </c>
      <c r="I918">
        <f t="shared" si="55"/>
        <v>3.8353058245685928E-15</v>
      </c>
    </row>
    <row r="919" spans="1:9" x14ac:dyDescent="0.25">
      <c r="A919">
        <v>1063.056</v>
      </c>
      <c r="B919">
        <v>-210</v>
      </c>
      <c r="C919">
        <f t="shared" si="52"/>
        <v>9.9999999999999992E-26</v>
      </c>
      <c r="D919">
        <f t="shared" si="53"/>
        <v>3.1017014994776951E-16</v>
      </c>
      <c r="F919">
        <v>1058.056</v>
      </c>
      <c r="G919">
        <v>-95.055000000000007</v>
      </c>
      <c r="H919">
        <f t="shared" si="54"/>
        <v>3.12248240622326E-14</v>
      </c>
      <c r="I919">
        <f t="shared" si="55"/>
        <v>1.1975674959701025E-3</v>
      </c>
    </row>
    <row r="920" spans="1:9" x14ac:dyDescent="0.25">
      <c r="A920">
        <v>1063.06</v>
      </c>
      <c r="B920">
        <v>-210</v>
      </c>
      <c r="C920">
        <f t="shared" si="52"/>
        <v>9.9999999999999992E-26</v>
      </c>
      <c r="D920">
        <f t="shared" si="53"/>
        <v>3.1017014994776951E-16</v>
      </c>
      <c r="F920">
        <v>1058.06</v>
      </c>
      <c r="G920">
        <v>-102.631</v>
      </c>
      <c r="H920">
        <f t="shared" si="54"/>
        <v>5.4563221016638914E-15</v>
      </c>
      <c r="I920">
        <f t="shared" si="55"/>
        <v>2.0926663937233871E-4</v>
      </c>
    </row>
    <row r="921" spans="1:9" x14ac:dyDescent="0.25">
      <c r="A921">
        <v>1063.0640000000001</v>
      </c>
      <c r="B921">
        <v>-210</v>
      </c>
      <c r="C921">
        <f t="shared" si="52"/>
        <v>9.9999999999999992E-26</v>
      </c>
      <c r="D921">
        <f t="shared" si="53"/>
        <v>3.1017014994776951E-16</v>
      </c>
      <c r="F921">
        <v>1058.0640000000001</v>
      </c>
      <c r="G921">
        <v>-210</v>
      </c>
      <c r="H921">
        <f t="shared" si="54"/>
        <v>9.9999999999999992E-26</v>
      </c>
      <c r="I921">
        <f t="shared" si="55"/>
        <v>3.8353058245685928E-15</v>
      </c>
    </row>
    <row r="922" spans="1:9" x14ac:dyDescent="0.25">
      <c r="A922">
        <v>1063.068</v>
      </c>
      <c r="B922">
        <v>-210</v>
      </c>
      <c r="C922">
        <f t="shared" si="52"/>
        <v>9.9999999999999992E-26</v>
      </c>
      <c r="D922">
        <f t="shared" si="53"/>
        <v>3.1017014994776951E-16</v>
      </c>
      <c r="F922">
        <v>1058.068</v>
      </c>
      <c r="G922">
        <v>-210</v>
      </c>
      <c r="H922">
        <f t="shared" si="54"/>
        <v>9.9999999999999992E-26</v>
      </c>
      <c r="I922">
        <f t="shared" si="55"/>
        <v>3.8353058245685928E-15</v>
      </c>
    </row>
    <row r="923" spans="1:9" x14ac:dyDescent="0.25">
      <c r="A923">
        <v>1063.0719999999999</v>
      </c>
      <c r="B923">
        <v>-100.071</v>
      </c>
      <c r="C923">
        <f t="shared" si="52"/>
        <v>9.8378455491441825E-15</v>
      </c>
      <c r="D923">
        <f t="shared" si="53"/>
        <v>3.0514060291410485E-5</v>
      </c>
      <c r="F923">
        <v>1058.0719999999999</v>
      </c>
      <c r="G923">
        <v>-91.210999999999999</v>
      </c>
      <c r="H923">
        <f t="shared" si="54"/>
        <v>7.5665864786849229E-14</v>
      </c>
      <c r="I923">
        <f t="shared" si="55"/>
        <v>2.9020173193802247E-3</v>
      </c>
    </row>
    <row r="924" spans="1:9" x14ac:dyDescent="0.25">
      <c r="A924">
        <v>1063.076</v>
      </c>
      <c r="B924">
        <v>-210</v>
      </c>
      <c r="C924">
        <f t="shared" si="52"/>
        <v>9.9999999999999992E-26</v>
      </c>
      <c r="D924">
        <f t="shared" si="53"/>
        <v>3.1017014994776951E-16</v>
      </c>
      <c r="F924">
        <v>1058.076</v>
      </c>
      <c r="G924">
        <v>-210</v>
      </c>
      <c r="H924">
        <f t="shared" si="54"/>
        <v>9.9999999999999992E-26</v>
      </c>
      <c r="I924">
        <f t="shared" si="55"/>
        <v>3.8353058245685928E-15</v>
      </c>
    </row>
    <row r="925" spans="1:9" x14ac:dyDescent="0.25">
      <c r="A925">
        <v>1063.08</v>
      </c>
      <c r="B925">
        <v>-95.463999999999999</v>
      </c>
      <c r="C925">
        <f t="shared" si="52"/>
        <v>2.8418424680635844E-14</v>
      </c>
      <c r="D925">
        <f t="shared" si="53"/>
        <v>8.814547044472215E-5</v>
      </c>
      <c r="F925">
        <v>1058.08</v>
      </c>
      <c r="G925">
        <v>-91.192999999999998</v>
      </c>
      <c r="H925">
        <f t="shared" si="54"/>
        <v>7.5980124351585194E-14</v>
      </c>
      <c r="I925">
        <f t="shared" si="55"/>
        <v>2.9140701347708073E-3</v>
      </c>
    </row>
    <row r="926" spans="1:9" x14ac:dyDescent="0.25">
      <c r="A926">
        <v>1063.0840000000001</v>
      </c>
      <c r="B926">
        <v>-92.25</v>
      </c>
      <c r="C926">
        <f t="shared" si="52"/>
        <v>5.9566214352901008E-14</v>
      </c>
      <c r="D926">
        <f t="shared" si="53"/>
        <v>1.8475661637660289E-4</v>
      </c>
      <c r="F926">
        <v>1058.0840000000001</v>
      </c>
      <c r="G926">
        <v>-90.031000000000006</v>
      </c>
      <c r="H926">
        <f t="shared" si="54"/>
        <v>9.928874013250398E-14</v>
      </c>
      <c r="I926">
        <f t="shared" si="55"/>
        <v>3.8080268334426998E-3</v>
      </c>
    </row>
    <row r="927" spans="1:9" x14ac:dyDescent="0.25">
      <c r="A927">
        <v>1063.088</v>
      </c>
      <c r="B927">
        <v>-95.015000000000001</v>
      </c>
      <c r="C927">
        <f t="shared" ref="C927:C990" si="56">10^(B927/10)*0.0001</f>
        <v>3.1513743802045034E-14</v>
      </c>
      <c r="D927">
        <f t="shared" ref="D927:D990" si="57">C927/MAX(C$30:C$5030)</f>
        <v>9.7746226404959012E-5</v>
      </c>
      <c r="F927">
        <v>1058.088</v>
      </c>
      <c r="G927">
        <v>-88.561000000000007</v>
      </c>
      <c r="H927">
        <f t="shared" ref="H927:H990" si="58">10^(G927/10)*0.0001</f>
        <v>1.3928360536656699E-13</v>
      </c>
      <c r="I927">
        <f t="shared" ref="I927:I990" si="59">H927/MAX(H$30:H$5030)</f>
        <v>5.3419522292930781E-3</v>
      </c>
    </row>
    <row r="928" spans="1:9" x14ac:dyDescent="0.25">
      <c r="A928">
        <v>1063.0920000000001</v>
      </c>
      <c r="B928">
        <v>-88.933999999999997</v>
      </c>
      <c r="C928">
        <f t="shared" si="56"/>
        <v>1.2782034929152213E-13</v>
      </c>
      <c r="D928">
        <f t="shared" si="57"/>
        <v>3.96460569061277E-4</v>
      </c>
      <c r="F928">
        <v>1058.0920000000001</v>
      </c>
      <c r="G928">
        <v>-210</v>
      </c>
      <c r="H928">
        <f t="shared" si="58"/>
        <v>9.9999999999999992E-26</v>
      </c>
      <c r="I928">
        <f t="shared" si="59"/>
        <v>3.8353058245685928E-15</v>
      </c>
    </row>
    <row r="929" spans="1:9" x14ac:dyDescent="0.25">
      <c r="A929">
        <v>1063.096</v>
      </c>
      <c r="B929">
        <v>-93.998000000000005</v>
      </c>
      <c r="C929">
        <f t="shared" si="56"/>
        <v>3.9829054790171644E-14</v>
      </c>
      <c r="D929">
        <f t="shared" si="57"/>
        <v>1.2353783896545468E-4</v>
      </c>
      <c r="F929">
        <v>1058.096</v>
      </c>
      <c r="G929">
        <v>-96.554000000000002</v>
      </c>
      <c r="H929">
        <f t="shared" si="58"/>
        <v>2.2110573124506312E-14</v>
      </c>
      <c r="I929">
        <f t="shared" si="59"/>
        <v>8.4800809888968857E-4</v>
      </c>
    </row>
    <row r="930" spans="1:9" x14ac:dyDescent="0.25">
      <c r="A930">
        <v>1063.0999999999999</v>
      </c>
      <c r="B930">
        <v>-94.007000000000005</v>
      </c>
      <c r="C930">
        <f t="shared" si="56"/>
        <v>3.974660144576345E-14</v>
      </c>
      <c r="D930">
        <f t="shared" si="57"/>
        <v>1.2328209330346684E-4</v>
      </c>
      <c r="F930">
        <v>1058.0999999999999</v>
      </c>
      <c r="G930">
        <v>-89.921999999999997</v>
      </c>
      <c r="H930">
        <f t="shared" si="58"/>
        <v>1.0181224173776924E-13</v>
      </c>
      <c r="I930">
        <f t="shared" si="59"/>
        <v>3.9048108374925201E-3</v>
      </c>
    </row>
    <row r="931" spans="1:9" x14ac:dyDescent="0.25">
      <c r="A931">
        <v>1063.104</v>
      </c>
      <c r="B931">
        <v>-210</v>
      </c>
      <c r="C931">
        <f t="shared" si="56"/>
        <v>9.9999999999999992E-26</v>
      </c>
      <c r="D931">
        <f t="shared" si="57"/>
        <v>3.1017014994776951E-16</v>
      </c>
      <c r="F931">
        <v>1058.104</v>
      </c>
      <c r="G931">
        <v>-97.623000000000005</v>
      </c>
      <c r="H931">
        <f t="shared" si="58"/>
        <v>1.7286218570203342E-14</v>
      </c>
      <c r="I931">
        <f t="shared" si="59"/>
        <v>6.6297934767066663E-4</v>
      </c>
    </row>
    <row r="932" spans="1:9" x14ac:dyDescent="0.25">
      <c r="A932">
        <v>1063.1079999999999</v>
      </c>
      <c r="B932">
        <v>-210</v>
      </c>
      <c r="C932">
        <f t="shared" si="56"/>
        <v>9.9999999999999992E-26</v>
      </c>
      <c r="D932">
        <f t="shared" si="57"/>
        <v>3.1017014994776951E-16</v>
      </c>
      <c r="F932">
        <v>1058.1079999999999</v>
      </c>
      <c r="G932">
        <v>-102.613</v>
      </c>
      <c r="H932">
        <f t="shared" si="58"/>
        <v>5.4789835939174595E-15</v>
      </c>
      <c r="I932">
        <f t="shared" si="59"/>
        <v>2.1013577690467397E-4</v>
      </c>
    </row>
    <row r="933" spans="1:9" x14ac:dyDescent="0.25">
      <c r="A933">
        <v>1063.1120000000001</v>
      </c>
      <c r="B933">
        <v>-90.753</v>
      </c>
      <c r="C933">
        <f t="shared" si="56"/>
        <v>8.4081412717044464E-14</v>
      </c>
      <c r="D933">
        <f t="shared" si="57"/>
        <v>2.6079544390265977E-4</v>
      </c>
      <c r="F933">
        <v>1058.1120000000001</v>
      </c>
      <c r="G933">
        <v>-87.116</v>
      </c>
      <c r="H933">
        <f t="shared" si="58"/>
        <v>1.9426743230314836E-13</v>
      </c>
      <c r="I933">
        <f t="shared" si="59"/>
        <v>7.4507501463624984E-3</v>
      </c>
    </row>
    <row r="934" spans="1:9" x14ac:dyDescent="0.25">
      <c r="A934">
        <v>1063.116</v>
      </c>
      <c r="B934">
        <v>-93.619</v>
      </c>
      <c r="C934">
        <f t="shared" si="56"/>
        <v>4.3461028536759239E-14</v>
      </c>
      <c r="D934">
        <f t="shared" si="57"/>
        <v>1.3480313738130904E-4</v>
      </c>
      <c r="F934">
        <v>1058.116</v>
      </c>
      <c r="G934">
        <v>-93.003</v>
      </c>
      <c r="H934">
        <f t="shared" si="58"/>
        <v>5.0084114529982212E-14</v>
      </c>
      <c r="I934">
        <f t="shared" si="59"/>
        <v>1.9208789617520129E-3</v>
      </c>
    </row>
    <row r="935" spans="1:9" x14ac:dyDescent="0.25">
      <c r="A935">
        <v>1063.1199999999999</v>
      </c>
      <c r="B935">
        <v>-86.031000000000006</v>
      </c>
      <c r="C935">
        <f t="shared" si="56"/>
        <v>2.494020391405174E-13</v>
      </c>
      <c r="D935">
        <f t="shared" si="57"/>
        <v>7.7357067877493774E-4</v>
      </c>
      <c r="F935">
        <v>1058.1199999999999</v>
      </c>
      <c r="G935">
        <v>-88.600999999999999</v>
      </c>
      <c r="H935">
        <f t="shared" si="58"/>
        <v>1.3800664559703339E-13</v>
      </c>
      <c r="I935">
        <f t="shared" si="59"/>
        <v>5.292976916874758E-3</v>
      </c>
    </row>
    <row r="936" spans="1:9" x14ac:dyDescent="0.25">
      <c r="A936">
        <v>1063.124</v>
      </c>
      <c r="B936">
        <v>-210</v>
      </c>
      <c r="C936">
        <f t="shared" si="56"/>
        <v>9.9999999999999992E-26</v>
      </c>
      <c r="D936">
        <f t="shared" si="57"/>
        <v>3.1017014994776951E-16</v>
      </c>
      <c r="F936">
        <v>1058.124</v>
      </c>
      <c r="G936">
        <v>-210</v>
      </c>
      <c r="H936">
        <f t="shared" si="58"/>
        <v>9.9999999999999992E-26</v>
      </c>
      <c r="I936">
        <f t="shared" si="59"/>
        <v>3.8353058245685928E-15</v>
      </c>
    </row>
    <row r="937" spans="1:9" x14ac:dyDescent="0.25">
      <c r="A937">
        <v>1063.1279999999999</v>
      </c>
      <c r="B937">
        <v>-210</v>
      </c>
      <c r="C937">
        <f t="shared" si="56"/>
        <v>9.9999999999999992E-26</v>
      </c>
      <c r="D937">
        <f t="shared" si="57"/>
        <v>3.1017014994776951E-16</v>
      </c>
      <c r="F937">
        <v>1058.1279999999999</v>
      </c>
      <c r="G937">
        <v>-90.932000000000002</v>
      </c>
      <c r="H937">
        <f t="shared" si="58"/>
        <v>8.068633703638184E-14</v>
      </c>
      <c r="I937">
        <f t="shared" si="59"/>
        <v>3.0945677839873988E-3</v>
      </c>
    </row>
    <row r="938" spans="1:9" x14ac:dyDescent="0.25">
      <c r="A938">
        <v>1063.1320000000001</v>
      </c>
      <c r="B938">
        <v>-95.494</v>
      </c>
      <c r="C938">
        <f t="shared" si="56"/>
        <v>2.8222793621180944E-14</v>
      </c>
      <c r="D938">
        <f t="shared" si="57"/>
        <v>8.7538681294266473E-5</v>
      </c>
      <c r="F938">
        <v>1058.1320000000001</v>
      </c>
      <c r="G938">
        <v>-91.242999999999995</v>
      </c>
      <c r="H938">
        <f t="shared" si="58"/>
        <v>7.5110387060178331E-14</v>
      </c>
      <c r="I938">
        <f t="shared" si="59"/>
        <v>2.8807130497750344E-3</v>
      </c>
    </row>
    <row r="939" spans="1:9" x14ac:dyDescent="0.25">
      <c r="A939">
        <v>1063.136</v>
      </c>
      <c r="B939">
        <v>-87.436999999999998</v>
      </c>
      <c r="C939">
        <f t="shared" si="56"/>
        <v>1.8042636516641205E-13</v>
      </c>
      <c r="D939">
        <f t="shared" si="57"/>
        <v>5.5962872738197047E-4</v>
      </c>
      <c r="F939">
        <v>1058.136</v>
      </c>
      <c r="G939">
        <v>-210</v>
      </c>
      <c r="H939">
        <f t="shared" si="58"/>
        <v>9.9999999999999992E-26</v>
      </c>
      <c r="I939">
        <f t="shared" si="59"/>
        <v>3.8353058245685928E-15</v>
      </c>
    </row>
    <row r="940" spans="1:9" x14ac:dyDescent="0.25">
      <c r="A940">
        <v>1063.1400000000001</v>
      </c>
      <c r="B940">
        <v>-98.432000000000002</v>
      </c>
      <c r="C940">
        <f t="shared" si="56"/>
        <v>1.434828518232588E-14</v>
      </c>
      <c r="D940">
        <f t="shared" si="57"/>
        <v>4.4504097664953781E-5</v>
      </c>
      <c r="F940">
        <v>1058.1400000000001</v>
      </c>
      <c r="G940">
        <v>-88.022999999999996</v>
      </c>
      <c r="H940">
        <f t="shared" si="58"/>
        <v>1.5765218707500886E-13</v>
      </c>
      <c r="I940">
        <f t="shared" si="59"/>
        <v>6.0464435134475903E-3</v>
      </c>
    </row>
    <row r="941" spans="1:9" x14ac:dyDescent="0.25">
      <c r="A941">
        <v>1063.144</v>
      </c>
      <c r="B941">
        <v>-210</v>
      </c>
      <c r="C941">
        <f t="shared" si="56"/>
        <v>9.9999999999999992E-26</v>
      </c>
      <c r="D941">
        <f t="shared" si="57"/>
        <v>3.1017014994776951E-16</v>
      </c>
      <c r="F941">
        <v>1058.144</v>
      </c>
      <c r="G941">
        <v>-93.150999999999996</v>
      </c>
      <c r="H941">
        <f t="shared" si="58"/>
        <v>4.8406089561067237E-14</v>
      </c>
      <c r="I941">
        <f t="shared" si="59"/>
        <v>1.8565215723815017E-3</v>
      </c>
    </row>
    <row r="942" spans="1:9" x14ac:dyDescent="0.25">
      <c r="A942">
        <v>1063.1479999999999</v>
      </c>
      <c r="B942">
        <v>-210</v>
      </c>
      <c r="C942">
        <f t="shared" si="56"/>
        <v>9.9999999999999992E-26</v>
      </c>
      <c r="D942">
        <f t="shared" si="57"/>
        <v>3.1017014994776951E-16</v>
      </c>
      <c r="F942">
        <v>1058.1479999999999</v>
      </c>
      <c r="G942">
        <v>-210</v>
      </c>
      <c r="H942">
        <f t="shared" si="58"/>
        <v>9.9999999999999992E-26</v>
      </c>
      <c r="I942">
        <f t="shared" si="59"/>
        <v>3.8353058245685928E-15</v>
      </c>
    </row>
    <row r="943" spans="1:9" x14ac:dyDescent="0.25">
      <c r="A943">
        <v>1063.152</v>
      </c>
      <c r="B943">
        <v>-99.245000000000005</v>
      </c>
      <c r="C943">
        <f t="shared" si="56"/>
        <v>1.1898713291600376E-14</v>
      </c>
      <c r="D943">
        <f t="shared" si="57"/>
        <v>3.6906256858412072E-5</v>
      </c>
      <c r="F943">
        <v>1058.152</v>
      </c>
      <c r="G943">
        <v>-88.861000000000004</v>
      </c>
      <c r="H943">
        <f t="shared" si="58"/>
        <v>1.2998702373885999E-13</v>
      </c>
      <c r="I943">
        <f t="shared" si="59"/>
        <v>4.9853998926398576E-3</v>
      </c>
    </row>
    <row r="944" spans="1:9" x14ac:dyDescent="0.25">
      <c r="A944">
        <v>1063.1559999999999</v>
      </c>
      <c r="B944">
        <v>-97.337000000000003</v>
      </c>
      <c r="C944">
        <f t="shared" si="56"/>
        <v>1.8462903509747761E-14</v>
      </c>
      <c r="D944">
        <f t="shared" si="57"/>
        <v>5.7266415500896639E-5</v>
      </c>
      <c r="F944">
        <v>1058.1559999999999</v>
      </c>
      <c r="G944">
        <v>-90.808999999999997</v>
      </c>
      <c r="H944">
        <f t="shared" si="58"/>
        <v>8.300418697157003E-14</v>
      </c>
      <c r="I944">
        <f t="shared" si="59"/>
        <v>3.1834644175564308E-3</v>
      </c>
    </row>
    <row r="945" spans="1:9" x14ac:dyDescent="0.25">
      <c r="A945">
        <v>1063.1600000000001</v>
      </c>
      <c r="B945">
        <v>-96.483999999999995</v>
      </c>
      <c r="C945">
        <f t="shared" si="56"/>
        <v>2.2469841036401581E-14</v>
      </c>
      <c r="D945">
        <f t="shared" si="57"/>
        <v>6.9694739635632242E-5</v>
      </c>
      <c r="F945">
        <v>1058.1600000000001</v>
      </c>
      <c r="G945">
        <v>-90.120999999999995</v>
      </c>
      <c r="H945">
        <f t="shared" si="58"/>
        <v>9.7252326623634493E-14</v>
      </c>
      <c r="I945">
        <f t="shared" si="59"/>
        <v>3.7299241475247267E-3</v>
      </c>
    </row>
    <row r="946" spans="1:9" x14ac:dyDescent="0.25">
      <c r="A946">
        <v>1063.164</v>
      </c>
      <c r="B946">
        <v>-103.29900000000001</v>
      </c>
      <c r="C946">
        <f t="shared" si="56"/>
        <v>4.678428536839488E-15</v>
      </c>
      <c r="D946">
        <f t="shared" si="57"/>
        <v>1.451108880791428E-5</v>
      </c>
      <c r="F946">
        <v>1058.164</v>
      </c>
      <c r="G946">
        <v>-92.501000000000005</v>
      </c>
      <c r="H946">
        <f t="shared" si="58"/>
        <v>5.6221185622133001E-14</v>
      </c>
      <c r="I946">
        <f t="shared" si="59"/>
        <v>2.1562544068071876E-3</v>
      </c>
    </row>
    <row r="947" spans="1:9" x14ac:dyDescent="0.25">
      <c r="A947">
        <v>1063.1679999999999</v>
      </c>
      <c r="B947">
        <v>-210</v>
      </c>
      <c r="C947">
        <f t="shared" si="56"/>
        <v>9.9999999999999992E-26</v>
      </c>
      <c r="D947">
        <f t="shared" si="57"/>
        <v>3.1017014994776951E-16</v>
      </c>
      <c r="F947">
        <v>1058.1679999999999</v>
      </c>
      <c r="G947">
        <v>-210</v>
      </c>
      <c r="H947">
        <f t="shared" si="58"/>
        <v>9.9999999999999992E-26</v>
      </c>
      <c r="I947">
        <f t="shared" si="59"/>
        <v>3.8353058245685928E-15</v>
      </c>
    </row>
    <row r="948" spans="1:9" x14ac:dyDescent="0.25">
      <c r="A948">
        <v>1063.172</v>
      </c>
      <c r="B948">
        <v>-89.087999999999994</v>
      </c>
      <c r="C948">
        <f t="shared" si="56"/>
        <v>1.233672829766326E-13</v>
      </c>
      <c r="D948">
        <f t="shared" si="57"/>
        <v>3.8264848659511053E-4</v>
      </c>
      <c r="F948">
        <v>1058.172</v>
      </c>
      <c r="G948">
        <v>-210</v>
      </c>
      <c r="H948">
        <f t="shared" si="58"/>
        <v>9.9999999999999992E-26</v>
      </c>
      <c r="I948">
        <f t="shared" si="59"/>
        <v>3.8353058245685928E-15</v>
      </c>
    </row>
    <row r="949" spans="1:9" x14ac:dyDescent="0.25">
      <c r="A949">
        <v>1063.1759999999999</v>
      </c>
      <c r="B949">
        <v>-93.257999999999996</v>
      </c>
      <c r="C949">
        <f t="shared" si="56"/>
        <v>4.7228048439223157E-14</v>
      </c>
      <c r="D949">
        <f t="shared" si="57"/>
        <v>1.4648730866134371E-4</v>
      </c>
      <c r="F949">
        <v>1058.1759999999999</v>
      </c>
      <c r="G949">
        <v>-88.272000000000006</v>
      </c>
      <c r="H949">
        <f t="shared" si="58"/>
        <v>1.4886753594923552E-13</v>
      </c>
      <c r="I949">
        <f t="shared" si="59"/>
        <v>5.7095252771527747E-3</v>
      </c>
    </row>
    <row r="950" spans="1:9" x14ac:dyDescent="0.25">
      <c r="A950">
        <v>1063.18</v>
      </c>
      <c r="B950">
        <v>-210</v>
      </c>
      <c r="C950">
        <f t="shared" si="56"/>
        <v>9.9999999999999992E-26</v>
      </c>
      <c r="D950">
        <f t="shared" si="57"/>
        <v>3.1017014994776951E-16</v>
      </c>
      <c r="F950">
        <v>1058.18</v>
      </c>
      <c r="G950">
        <v>-92.227000000000004</v>
      </c>
      <c r="H950">
        <f t="shared" si="58"/>
        <v>5.9882510595095635E-14</v>
      </c>
      <c r="I950">
        <f t="shared" si="59"/>
        <v>2.2966774167516081E-3</v>
      </c>
    </row>
    <row r="951" spans="1:9" x14ac:dyDescent="0.25">
      <c r="A951">
        <v>1063.184</v>
      </c>
      <c r="B951">
        <v>-96.539000000000001</v>
      </c>
      <c r="C951">
        <f t="shared" si="56"/>
        <v>2.2187072372089437E-14</v>
      </c>
      <c r="D951">
        <f t="shared" si="57"/>
        <v>6.881767564552995E-5</v>
      </c>
      <c r="F951">
        <v>1058.184</v>
      </c>
      <c r="G951">
        <v>-96.850999999999999</v>
      </c>
      <c r="H951">
        <f t="shared" si="58"/>
        <v>2.064904639202686E-14</v>
      </c>
      <c r="I951">
        <f t="shared" si="59"/>
        <v>7.9195407899127716E-4</v>
      </c>
    </row>
    <row r="952" spans="1:9" x14ac:dyDescent="0.25">
      <c r="A952">
        <v>1063.1880000000001</v>
      </c>
      <c r="B952">
        <v>-210</v>
      </c>
      <c r="C952">
        <f t="shared" si="56"/>
        <v>9.9999999999999992E-26</v>
      </c>
      <c r="D952">
        <f t="shared" si="57"/>
        <v>3.1017014994776951E-16</v>
      </c>
      <c r="F952">
        <v>1058.1880000000001</v>
      </c>
      <c r="G952">
        <v>-90.003</v>
      </c>
      <c r="H952">
        <f t="shared" si="58"/>
        <v>9.9930946300258879E-14</v>
      </c>
      <c r="I952">
        <f t="shared" si="59"/>
        <v>3.832657404000342E-3</v>
      </c>
    </row>
    <row r="953" spans="1:9" x14ac:dyDescent="0.25">
      <c r="A953">
        <v>1063.192</v>
      </c>
      <c r="B953">
        <v>-210</v>
      </c>
      <c r="C953">
        <f t="shared" si="56"/>
        <v>9.9999999999999992E-26</v>
      </c>
      <c r="D953">
        <f t="shared" si="57"/>
        <v>3.1017014994776951E-16</v>
      </c>
      <c r="F953">
        <v>1058.192</v>
      </c>
      <c r="G953">
        <v>-210</v>
      </c>
      <c r="H953">
        <f t="shared" si="58"/>
        <v>9.9999999999999992E-26</v>
      </c>
      <c r="I953">
        <f t="shared" si="59"/>
        <v>3.8353058245685928E-15</v>
      </c>
    </row>
    <row r="954" spans="1:9" x14ac:dyDescent="0.25">
      <c r="A954">
        <v>1063.1959999999999</v>
      </c>
      <c r="B954">
        <v>-90.745999999999995</v>
      </c>
      <c r="C954">
        <f t="shared" si="56"/>
        <v>8.4217045219827768E-14</v>
      </c>
      <c r="D954">
        <f t="shared" si="57"/>
        <v>2.6121613543992066E-4</v>
      </c>
      <c r="F954">
        <v>1058.1959999999999</v>
      </c>
      <c r="G954">
        <v>-97.138999999999996</v>
      </c>
      <c r="H954">
        <f t="shared" si="58"/>
        <v>1.9324132203810401E-14</v>
      </c>
      <c r="I954">
        <f t="shared" si="59"/>
        <v>7.411395679600756E-4</v>
      </c>
    </row>
    <row r="955" spans="1:9" x14ac:dyDescent="0.25">
      <c r="A955">
        <v>1063.2</v>
      </c>
      <c r="B955">
        <v>-102.955</v>
      </c>
      <c r="C955">
        <f t="shared" si="56"/>
        <v>5.0640734952384928E-15</v>
      </c>
      <c r="D955">
        <f t="shared" si="57"/>
        <v>1.5707244353646489E-5</v>
      </c>
      <c r="F955">
        <v>1058.2</v>
      </c>
      <c r="G955">
        <v>-88.572999999999993</v>
      </c>
      <c r="H955">
        <f t="shared" si="58"/>
        <v>1.3889928174968523E-13</v>
      </c>
      <c r="I955">
        <f t="shared" si="59"/>
        <v>5.3272122432296192E-3</v>
      </c>
    </row>
    <row r="956" spans="1:9" x14ac:dyDescent="0.25">
      <c r="A956">
        <v>1063.204</v>
      </c>
      <c r="B956">
        <v>-92.382999999999996</v>
      </c>
      <c r="C956">
        <f t="shared" si="56"/>
        <v>5.7769685069692923E-14</v>
      </c>
      <c r="D956">
        <f t="shared" si="57"/>
        <v>1.7918431880502078E-4</v>
      </c>
      <c r="F956">
        <v>1058.204</v>
      </c>
      <c r="G956">
        <v>-89.954999999999998</v>
      </c>
      <c r="H956">
        <f t="shared" si="58"/>
        <v>1.0104155005282118E-13</v>
      </c>
      <c r="I956">
        <f t="shared" si="59"/>
        <v>3.8752524544102412E-3</v>
      </c>
    </row>
    <row r="957" spans="1:9" x14ac:dyDescent="0.25">
      <c r="A957">
        <v>1063.2080000000001</v>
      </c>
      <c r="B957">
        <v>-91.454999999999998</v>
      </c>
      <c r="C957">
        <f t="shared" si="56"/>
        <v>7.1531939407533467E-14</v>
      </c>
      <c r="D957">
        <f t="shared" si="57"/>
        <v>2.2187072372089421E-4</v>
      </c>
      <c r="F957">
        <v>1058.2080000000001</v>
      </c>
      <c r="G957">
        <v>-210</v>
      </c>
      <c r="H957">
        <f t="shared" si="58"/>
        <v>9.9999999999999992E-26</v>
      </c>
      <c r="I957">
        <f t="shared" si="59"/>
        <v>3.8353058245685928E-15</v>
      </c>
    </row>
    <row r="958" spans="1:9" x14ac:dyDescent="0.25">
      <c r="A958">
        <v>1063.212</v>
      </c>
      <c r="B958">
        <v>-97.197999999999993</v>
      </c>
      <c r="C958">
        <f t="shared" si="56"/>
        <v>1.906338417134333E-14</v>
      </c>
      <c r="D958">
        <f t="shared" si="57"/>
        <v>5.9128927269374973E-5</v>
      </c>
      <c r="F958">
        <v>1058.212</v>
      </c>
      <c r="G958">
        <v>-94.034000000000006</v>
      </c>
      <c r="H958">
        <f t="shared" si="58"/>
        <v>3.950026415978818E-14</v>
      </c>
      <c r="I958">
        <f t="shared" si="59"/>
        <v>1.5149559320403365E-3</v>
      </c>
    </row>
    <row r="959" spans="1:9" x14ac:dyDescent="0.25">
      <c r="A959">
        <v>1063.2159999999999</v>
      </c>
      <c r="B959">
        <v>-85.605999999999995</v>
      </c>
      <c r="C959">
        <f t="shared" si="56"/>
        <v>2.7504262230303169E-13</v>
      </c>
      <c r="D959">
        <f t="shared" si="57"/>
        <v>8.5310011401759081E-4</v>
      </c>
      <c r="F959">
        <v>1058.2159999999999</v>
      </c>
      <c r="G959">
        <v>-210</v>
      </c>
      <c r="H959">
        <f t="shared" si="58"/>
        <v>9.9999999999999992E-26</v>
      </c>
      <c r="I959">
        <f t="shared" si="59"/>
        <v>3.8353058245685928E-15</v>
      </c>
    </row>
    <row r="960" spans="1:9" x14ac:dyDescent="0.25">
      <c r="A960">
        <v>1063.22</v>
      </c>
      <c r="B960">
        <v>-90.397999999999996</v>
      </c>
      <c r="C960">
        <f t="shared" si="56"/>
        <v>9.1243093259119555E-14</v>
      </c>
      <c r="D960">
        <f t="shared" si="57"/>
        <v>2.8300883917879434E-4</v>
      </c>
      <c r="F960">
        <v>1058.22</v>
      </c>
      <c r="G960">
        <v>-210</v>
      </c>
      <c r="H960">
        <f t="shared" si="58"/>
        <v>9.9999999999999992E-26</v>
      </c>
      <c r="I960">
        <f t="shared" si="59"/>
        <v>3.8353058245685928E-15</v>
      </c>
    </row>
    <row r="961" spans="1:9" x14ac:dyDescent="0.25">
      <c r="A961">
        <v>1063.2239999999999</v>
      </c>
      <c r="B961">
        <v>-91.650999999999996</v>
      </c>
      <c r="C961">
        <f t="shared" si="56"/>
        <v>6.8375418893379206E-14</v>
      </c>
      <c r="D961">
        <f t="shared" si="57"/>
        <v>2.1208013930900985E-4</v>
      </c>
      <c r="F961">
        <v>1058.2239999999999</v>
      </c>
      <c r="G961">
        <v>-91.221999999999994</v>
      </c>
      <c r="H961">
        <f t="shared" si="58"/>
        <v>7.5474457490013414E-14</v>
      </c>
      <c r="I961">
        <f t="shared" si="59"/>
        <v>2.8946762641760314E-3</v>
      </c>
    </row>
    <row r="962" spans="1:9" x14ac:dyDescent="0.25">
      <c r="A962">
        <v>1063.2280000000001</v>
      </c>
      <c r="B962">
        <v>-91.289000000000001</v>
      </c>
      <c r="C962">
        <f t="shared" si="56"/>
        <v>7.4319024407434318E-14</v>
      </c>
      <c r="D962">
        <f t="shared" si="57"/>
        <v>2.3051542944425846E-4</v>
      </c>
      <c r="F962">
        <v>1058.2280000000001</v>
      </c>
      <c r="G962">
        <v>-92.811000000000007</v>
      </c>
      <c r="H962">
        <f t="shared" si="58"/>
        <v>5.2347988700906759E-14</v>
      </c>
      <c r="I962">
        <f t="shared" si="59"/>
        <v>2.0077054596903858E-3</v>
      </c>
    </row>
    <row r="963" spans="1:9" x14ac:dyDescent="0.25">
      <c r="A963">
        <v>1063.232</v>
      </c>
      <c r="B963">
        <v>-87.724000000000004</v>
      </c>
      <c r="C963">
        <f t="shared" si="56"/>
        <v>1.6888846947909125E-13</v>
      </c>
      <c r="D963">
        <f t="shared" si="57"/>
        <v>5.2384161902779033E-4</v>
      </c>
      <c r="F963">
        <v>1058.232</v>
      </c>
      <c r="G963">
        <v>-98.811999999999998</v>
      </c>
      <c r="H963">
        <f t="shared" si="58"/>
        <v>1.3146192882160821E-14</v>
      </c>
      <c r="I963">
        <f t="shared" si="59"/>
        <v>5.0419670131853585E-4</v>
      </c>
    </row>
    <row r="964" spans="1:9" x14ac:dyDescent="0.25">
      <c r="A964">
        <v>1063.2360000000001</v>
      </c>
      <c r="B964">
        <v>-91.656999999999996</v>
      </c>
      <c r="C964">
        <f t="shared" si="56"/>
        <v>6.8281019984687282E-14</v>
      </c>
      <c r="D964">
        <f t="shared" si="57"/>
        <v>2.1178734207237104E-4</v>
      </c>
      <c r="F964">
        <v>1058.2360000000001</v>
      </c>
      <c r="G964">
        <v>-210</v>
      </c>
      <c r="H964">
        <f t="shared" si="58"/>
        <v>9.9999999999999992E-26</v>
      </c>
      <c r="I964">
        <f t="shared" si="59"/>
        <v>3.8353058245685928E-15</v>
      </c>
    </row>
    <row r="965" spans="1:9" x14ac:dyDescent="0.25">
      <c r="A965">
        <v>1063.24</v>
      </c>
      <c r="B965">
        <v>-210</v>
      </c>
      <c r="C965">
        <f t="shared" si="56"/>
        <v>9.9999999999999992E-26</v>
      </c>
      <c r="D965">
        <f t="shared" si="57"/>
        <v>3.1017014994776951E-16</v>
      </c>
      <c r="F965">
        <v>1058.24</v>
      </c>
      <c r="G965">
        <v>-90.483999999999995</v>
      </c>
      <c r="H965">
        <f t="shared" si="58"/>
        <v>8.9454048377886768E-14</v>
      </c>
      <c r="I965">
        <f t="shared" si="59"/>
        <v>3.4308363277494986E-3</v>
      </c>
    </row>
    <row r="966" spans="1:9" x14ac:dyDescent="0.25">
      <c r="A966">
        <v>1063.2439999999999</v>
      </c>
      <c r="B966">
        <v>-210</v>
      </c>
      <c r="C966">
        <f t="shared" si="56"/>
        <v>9.9999999999999992E-26</v>
      </c>
      <c r="D966">
        <f t="shared" si="57"/>
        <v>3.1017014994776951E-16</v>
      </c>
      <c r="F966">
        <v>1058.2439999999999</v>
      </c>
      <c r="G966">
        <v>-97.144999999999996</v>
      </c>
      <c r="H966">
        <f t="shared" si="58"/>
        <v>1.9297453361896426E-14</v>
      </c>
      <c r="I966">
        <f t="shared" si="59"/>
        <v>7.4011635278222149E-4</v>
      </c>
    </row>
    <row r="967" spans="1:9" x14ac:dyDescent="0.25">
      <c r="A967">
        <v>1063.248</v>
      </c>
      <c r="B967">
        <v>-210</v>
      </c>
      <c r="C967">
        <f t="shared" si="56"/>
        <v>9.9999999999999992E-26</v>
      </c>
      <c r="D967">
        <f t="shared" si="57"/>
        <v>3.1017014994776951E-16</v>
      </c>
      <c r="F967">
        <v>1058.248</v>
      </c>
      <c r="G967">
        <v>-85.131</v>
      </c>
      <c r="H967">
        <f t="shared" si="58"/>
        <v>3.0683154013150664E-13</v>
      </c>
      <c r="I967">
        <f t="shared" si="59"/>
        <v>1.1767927930277195E-2</v>
      </c>
    </row>
    <row r="968" spans="1:9" x14ac:dyDescent="0.25">
      <c r="A968">
        <v>1063.252</v>
      </c>
      <c r="B968">
        <v>-88.453999999999994</v>
      </c>
      <c r="C968">
        <f t="shared" si="56"/>
        <v>1.427578504421754E-13</v>
      </c>
      <c r="D968">
        <f t="shared" si="57"/>
        <v>4.4279223877870803E-4</v>
      </c>
      <c r="F968">
        <v>1058.252</v>
      </c>
      <c r="G968">
        <v>-90.272999999999996</v>
      </c>
      <c r="H968">
        <f t="shared" si="58"/>
        <v>9.3907439685136199E-14</v>
      </c>
      <c r="I968">
        <f t="shared" si="59"/>
        <v>3.6016375039472671E-3</v>
      </c>
    </row>
    <row r="969" spans="1:9" x14ac:dyDescent="0.25">
      <c r="A969">
        <v>1063.2560000000001</v>
      </c>
      <c r="B969">
        <v>-210</v>
      </c>
      <c r="C969">
        <f t="shared" si="56"/>
        <v>9.9999999999999992E-26</v>
      </c>
      <c r="D969">
        <f t="shared" si="57"/>
        <v>3.1017014994776951E-16</v>
      </c>
      <c r="F969">
        <v>1058.2560000000001</v>
      </c>
      <c r="G969">
        <v>-89.896000000000001</v>
      </c>
      <c r="H969">
        <f t="shared" si="58"/>
        <v>1.0242359141215695E-13</v>
      </c>
      <c r="I969">
        <f t="shared" si="59"/>
        <v>3.9282579671627927E-3</v>
      </c>
    </row>
    <row r="970" spans="1:9" x14ac:dyDescent="0.25">
      <c r="A970">
        <v>1063.26</v>
      </c>
      <c r="B970">
        <v>-210</v>
      </c>
      <c r="C970">
        <f t="shared" si="56"/>
        <v>9.9999999999999992E-26</v>
      </c>
      <c r="D970">
        <f t="shared" si="57"/>
        <v>3.1017014994776951E-16</v>
      </c>
      <c r="F970">
        <v>1058.26</v>
      </c>
      <c r="G970">
        <v>-89.43</v>
      </c>
      <c r="H970">
        <f t="shared" si="58"/>
        <v>1.1402497875611624E-13</v>
      </c>
      <c r="I970">
        <f t="shared" si="59"/>
        <v>4.373206651696427E-3</v>
      </c>
    </row>
    <row r="971" spans="1:9" x14ac:dyDescent="0.25">
      <c r="A971">
        <v>1063.2639999999999</v>
      </c>
      <c r="B971">
        <v>-93.718999999999994</v>
      </c>
      <c r="C971">
        <f t="shared" si="56"/>
        <v>4.247173474714378E-14</v>
      </c>
      <c r="D971">
        <f t="shared" si="57"/>
        <v>1.3173464335063481E-4</v>
      </c>
      <c r="F971">
        <v>1058.2639999999999</v>
      </c>
      <c r="G971">
        <v>-88.188999999999993</v>
      </c>
      <c r="H971">
        <f t="shared" si="58"/>
        <v>1.5173997214347963E-13</v>
      </c>
      <c r="I971">
        <f t="shared" si="59"/>
        <v>5.8196919898176351E-3</v>
      </c>
    </row>
    <row r="972" spans="1:9" x14ac:dyDescent="0.25">
      <c r="A972">
        <v>1063.268</v>
      </c>
      <c r="B972">
        <v>-210</v>
      </c>
      <c r="C972">
        <f t="shared" si="56"/>
        <v>9.9999999999999992E-26</v>
      </c>
      <c r="D972">
        <f t="shared" si="57"/>
        <v>3.1017014994776951E-16</v>
      </c>
      <c r="F972">
        <v>1058.268</v>
      </c>
      <c r="G972">
        <v>-210</v>
      </c>
      <c r="H972">
        <f t="shared" si="58"/>
        <v>9.9999999999999992E-26</v>
      </c>
      <c r="I972">
        <f t="shared" si="59"/>
        <v>3.8353058245685928E-15</v>
      </c>
    </row>
    <row r="973" spans="1:9" x14ac:dyDescent="0.25">
      <c r="A973">
        <v>1063.2719999999999</v>
      </c>
      <c r="B973">
        <v>-90.581999999999994</v>
      </c>
      <c r="C973">
        <f t="shared" si="56"/>
        <v>8.7458092307520072E-14</v>
      </c>
      <c r="D973">
        <f t="shared" si="57"/>
        <v>2.7126889605169369E-4</v>
      </c>
      <c r="F973">
        <v>1058.2719999999999</v>
      </c>
      <c r="G973">
        <v>-92.379000000000005</v>
      </c>
      <c r="H973">
        <f t="shared" si="58"/>
        <v>5.7822917426603317E-14</v>
      </c>
      <c r="I973">
        <f t="shared" si="59"/>
        <v>2.2176857199980053E-3</v>
      </c>
    </row>
    <row r="974" spans="1:9" x14ac:dyDescent="0.25">
      <c r="A974">
        <v>1063.2760000000001</v>
      </c>
      <c r="B974">
        <v>-89.064999999999998</v>
      </c>
      <c r="C974">
        <f t="shared" si="56"/>
        <v>1.2402236251188881E-13</v>
      </c>
      <c r="D974">
        <f t="shared" si="57"/>
        <v>3.8468034777189183E-4</v>
      </c>
      <c r="F974">
        <v>1058.2760000000001</v>
      </c>
      <c r="G974">
        <v>-210</v>
      </c>
      <c r="H974">
        <f t="shared" si="58"/>
        <v>9.9999999999999992E-26</v>
      </c>
      <c r="I974">
        <f t="shared" si="59"/>
        <v>3.8353058245685928E-15</v>
      </c>
    </row>
    <row r="975" spans="1:9" x14ac:dyDescent="0.25">
      <c r="A975">
        <v>1063.28</v>
      </c>
      <c r="B975">
        <v>-95.09</v>
      </c>
      <c r="C975">
        <f t="shared" si="56"/>
        <v>3.0974192992165673E-14</v>
      </c>
      <c r="D975">
        <f t="shared" si="57"/>
        <v>9.6072700848911794E-5</v>
      </c>
      <c r="F975">
        <v>1058.28</v>
      </c>
      <c r="G975">
        <v>-89.188999999999993</v>
      </c>
      <c r="H975">
        <f t="shared" si="58"/>
        <v>1.2053134420984195E-13</v>
      </c>
      <c r="I975">
        <f t="shared" si="59"/>
        <v>4.6227456649108887E-3</v>
      </c>
    </row>
    <row r="976" spans="1:9" x14ac:dyDescent="0.25">
      <c r="A976">
        <v>1063.2840000000001</v>
      </c>
      <c r="B976">
        <v>-86.991</v>
      </c>
      <c r="C976">
        <f t="shared" si="56"/>
        <v>1.9994014374310888E-13</v>
      </c>
      <c r="D976">
        <f t="shared" si="57"/>
        <v>6.2015464365378678E-4</v>
      </c>
      <c r="F976">
        <v>1058.2840000000001</v>
      </c>
      <c r="G976">
        <v>-93.290999999999997</v>
      </c>
      <c r="H976">
        <f t="shared" si="58"/>
        <v>4.6870544630180086E-14</v>
      </c>
      <c r="I976">
        <f t="shared" si="59"/>
        <v>1.7976287282083188E-3</v>
      </c>
    </row>
    <row r="977" spans="1:9" x14ac:dyDescent="0.25">
      <c r="A977">
        <v>1063.288</v>
      </c>
      <c r="B977">
        <v>-210</v>
      </c>
      <c r="C977">
        <f t="shared" si="56"/>
        <v>9.9999999999999992E-26</v>
      </c>
      <c r="D977">
        <f t="shared" si="57"/>
        <v>3.1017014994776951E-16</v>
      </c>
      <c r="F977">
        <v>1058.288</v>
      </c>
      <c r="G977">
        <v>-91.102999999999994</v>
      </c>
      <c r="H977">
        <f t="shared" si="58"/>
        <v>7.7571108927552655E-14</v>
      </c>
      <c r="I977">
        <f t="shared" si="59"/>
        <v>2.9750892588808753E-3</v>
      </c>
    </row>
    <row r="978" spans="1:9" x14ac:dyDescent="0.25">
      <c r="A978">
        <v>1063.2919999999999</v>
      </c>
      <c r="B978">
        <v>-210</v>
      </c>
      <c r="C978">
        <f t="shared" si="56"/>
        <v>9.9999999999999992E-26</v>
      </c>
      <c r="D978">
        <f t="shared" si="57"/>
        <v>3.1017014994776951E-16</v>
      </c>
      <c r="F978">
        <v>1058.2919999999999</v>
      </c>
      <c r="G978">
        <v>-93.275000000000006</v>
      </c>
      <c r="H978">
        <f t="shared" si="58"/>
        <v>4.7043540572597466E-14</v>
      </c>
      <c r="I978">
        <f t="shared" si="59"/>
        <v>1.80426365166412E-3</v>
      </c>
    </row>
    <row r="979" spans="1:9" x14ac:dyDescent="0.25">
      <c r="A979">
        <v>1063.296</v>
      </c>
      <c r="B979">
        <v>-210</v>
      </c>
      <c r="C979">
        <f t="shared" si="56"/>
        <v>9.9999999999999992E-26</v>
      </c>
      <c r="D979">
        <f t="shared" si="57"/>
        <v>3.1017014994776951E-16</v>
      </c>
      <c r="F979">
        <v>1058.296</v>
      </c>
      <c r="G979">
        <v>-87.084999999999994</v>
      </c>
      <c r="H979">
        <f t="shared" si="58"/>
        <v>1.9565907679349384E-13</v>
      </c>
      <c r="I979">
        <f t="shared" si="59"/>
        <v>7.5041239685580061E-3</v>
      </c>
    </row>
    <row r="980" spans="1:9" x14ac:dyDescent="0.25">
      <c r="A980">
        <v>1063.3</v>
      </c>
      <c r="B980">
        <v>-94.578000000000003</v>
      </c>
      <c r="C980">
        <f t="shared" si="56"/>
        <v>3.4849776724044717E-14</v>
      </c>
      <c r="D980">
        <f t="shared" si="57"/>
        <v>1.0809360472143239E-4</v>
      </c>
      <c r="F980">
        <v>1058.3</v>
      </c>
      <c r="G980">
        <v>-90.644999999999996</v>
      </c>
      <c r="H980">
        <f t="shared" si="58"/>
        <v>8.6198557870575853E-14</v>
      </c>
      <c r="I980">
        <f t="shared" si="59"/>
        <v>3.3059783107043253E-3</v>
      </c>
    </row>
    <row r="981" spans="1:9" x14ac:dyDescent="0.25">
      <c r="A981">
        <v>1063.3040000000001</v>
      </c>
      <c r="B981">
        <v>-93.593999999999994</v>
      </c>
      <c r="C981">
        <f t="shared" si="56"/>
        <v>4.371193179262245E-14</v>
      </c>
      <c r="D981">
        <f t="shared" si="57"/>
        <v>1.355813643862438E-4</v>
      </c>
      <c r="F981">
        <v>1058.3040000000001</v>
      </c>
      <c r="G981">
        <v>-90.926000000000002</v>
      </c>
      <c r="H981">
        <f t="shared" si="58"/>
        <v>8.0797886368308487E-14</v>
      </c>
      <c r="I981">
        <f t="shared" si="59"/>
        <v>3.0988460420120489E-3</v>
      </c>
    </row>
    <row r="982" spans="1:9" x14ac:dyDescent="0.25">
      <c r="A982">
        <v>1063.308</v>
      </c>
      <c r="B982">
        <v>-210</v>
      </c>
      <c r="C982">
        <f t="shared" si="56"/>
        <v>9.9999999999999992E-26</v>
      </c>
      <c r="D982">
        <f t="shared" si="57"/>
        <v>3.1017014994776951E-16</v>
      </c>
      <c r="F982">
        <v>1058.308</v>
      </c>
      <c r="G982">
        <v>-89.605999999999995</v>
      </c>
      <c r="H982">
        <f t="shared" si="58"/>
        <v>1.0949644014667419E-13</v>
      </c>
      <c r="I982">
        <f t="shared" si="59"/>
        <v>4.199523346640659E-3</v>
      </c>
    </row>
    <row r="983" spans="1:9" x14ac:dyDescent="0.25">
      <c r="A983">
        <v>1063.3119999999999</v>
      </c>
      <c r="B983">
        <v>-210</v>
      </c>
      <c r="C983">
        <f t="shared" si="56"/>
        <v>9.9999999999999992E-26</v>
      </c>
      <c r="D983">
        <f t="shared" si="57"/>
        <v>3.1017014994776951E-16</v>
      </c>
      <c r="F983">
        <v>1058.3119999999999</v>
      </c>
      <c r="G983">
        <v>-87.792000000000002</v>
      </c>
      <c r="H983">
        <f t="shared" si="58"/>
        <v>1.662646796893535E-13</v>
      </c>
      <c r="I983">
        <f t="shared" si="59"/>
        <v>6.3767589443260901E-3</v>
      </c>
    </row>
    <row r="984" spans="1:9" x14ac:dyDescent="0.25">
      <c r="A984">
        <v>1063.316</v>
      </c>
      <c r="B984">
        <v>-210</v>
      </c>
      <c r="C984">
        <f t="shared" si="56"/>
        <v>9.9999999999999992E-26</v>
      </c>
      <c r="D984">
        <f t="shared" si="57"/>
        <v>3.1017014994776951E-16</v>
      </c>
      <c r="F984">
        <v>1058.316</v>
      </c>
      <c r="G984">
        <v>-210</v>
      </c>
      <c r="H984">
        <f t="shared" si="58"/>
        <v>9.9999999999999992E-26</v>
      </c>
      <c r="I984">
        <f t="shared" si="59"/>
        <v>3.8353058245685928E-15</v>
      </c>
    </row>
    <row r="985" spans="1:9" x14ac:dyDescent="0.25">
      <c r="A985">
        <v>1063.32</v>
      </c>
      <c r="B985">
        <v>-88.597999999999999</v>
      </c>
      <c r="C985">
        <f t="shared" si="56"/>
        <v>1.3810201014445461E-13</v>
      </c>
      <c r="D985">
        <f t="shared" si="57"/>
        <v>4.2835121194593876E-4</v>
      </c>
      <c r="F985">
        <v>1058.32</v>
      </c>
      <c r="G985">
        <v>-90.441000000000003</v>
      </c>
      <c r="H985">
        <f t="shared" si="58"/>
        <v>9.034414246949984E-14</v>
      </c>
      <c r="I985">
        <f t="shared" si="59"/>
        <v>3.4649741582892758E-3</v>
      </c>
    </row>
    <row r="986" spans="1:9" x14ac:dyDescent="0.25">
      <c r="A986">
        <v>1063.3240000000001</v>
      </c>
      <c r="B986">
        <v>-91.41</v>
      </c>
      <c r="C986">
        <f t="shared" si="56"/>
        <v>7.2276980360216871E-14</v>
      </c>
      <c r="D986">
        <f t="shared" si="57"/>
        <v>2.241816183610046E-4</v>
      </c>
      <c r="F986">
        <v>1058.3240000000001</v>
      </c>
      <c r="G986">
        <v>-210</v>
      </c>
      <c r="H986">
        <f t="shared" si="58"/>
        <v>9.9999999999999992E-26</v>
      </c>
      <c r="I986">
        <f t="shared" si="59"/>
        <v>3.8353058245685928E-15</v>
      </c>
    </row>
    <row r="987" spans="1:9" x14ac:dyDescent="0.25">
      <c r="A987">
        <v>1063.328</v>
      </c>
      <c r="B987">
        <v>-89.685000000000002</v>
      </c>
      <c r="C987">
        <f t="shared" si="56"/>
        <v>1.0752266003927218E-13</v>
      </c>
      <c r="D987">
        <f t="shared" si="57"/>
        <v>3.3350319587164098E-4</v>
      </c>
      <c r="F987">
        <v>1058.328</v>
      </c>
      <c r="G987">
        <v>-86.718000000000004</v>
      </c>
      <c r="H987">
        <f t="shared" si="58"/>
        <v>2.1291193159294959E-13</v>
      </c>
      <c r="I987">
        <f t="shared" si="59"/>
        <v>8.1658237135858944E-3</v>
      </c>
    </row>
    <row r="988" spans="1:9" x14ac:dyDescent="0.25">
      <c r="A988">
        <v>1063.3320000000001</v>
      </c>
      <c r="B988">
        <v>-210</v>
      </c>
      <c r="C988">
        <f t="shared" si="56"/>
        <v>9.9999999999999992E-26</v>
      </c>
      <c r="D988">
        <f t="shared" si="57"/>
        <v>3.1017014994776951E-16</v>
      </c>
      <c r="F988">
        <v>1058.3320000000001</v>
      </c>
      <c r="G988">
        <v>-210</v>
      </c>
      <c r="H988">
        <f t="shared" si="58"/>
        <v>9.9999999999999992E-26</v>
      </c>
      <c r="I988">
        <f t="shared" si="59"/>
        <v>3.8353058245685928E-15</v>
      </c>
    </row>
    <row r="989" spans="1:9" x14ac:dyDescent="0.25">
      <c r="A989">
        <v>1063.336</v>
      </c>
      <c r="B989">
        <v>-103.2</v>
      </c>
      <c r="C989">
        <f t="shared" si="56"/>
        <v>4.7863009232263625E-15</v>
      </c>
      <c r="D989">
        <f t="shared" si="57"/>
        <v>1.4845676750522688E-5</v>
      </c>
      <c r="F989">
        <v>1058.336</v>
      </c>
      <c r="G989">
        <v>-86.409000000000006</v>
      </c>
      <c r="H989">
        <f t="shared" si="58"/>
        <v>2.2861251425434588E-13</v>
      </c>
      <c r="I989">
        <f t="shared" si="59"/>
        <v>8.767989074889633E-3</v>
      </c>
    </row>
    <row r="990" spans="1:9" x14ac:dyDescent="0.25">
      <c r="A990">
        <v>1063.3399999999999</v>
      </c>
      <c r="B990">
        <v>-93.695999999999998</v>
      </c>
      <c r="C990">
        <f t="shared" si="56"/>
        <v>4.2697259404803253E-14</v>
      </c>
      <c r="D990">
        <f t="shared" si="57"/>
        <v>1.3243415351946639E-4</v>
      </c>
      <c r="F990">
        <v>1058.3399999999999</v>
      </c>
      <c r="G990">
        <v>-210</v>
      </c>
      <c r="H990">
        <f t="shared" si="58"/>
        <v>9.9999999999999992E-26</v>
      </c>
      <c r="I990">
        <f t="shared" si="59"/>
        <v>3.8353058245685928E-15</v>
      </c>
    </row>
    <row r="991" spans="1:9" x14ac:dyDescent="0.25">
      <c r="A991">
        <v>1063.3440000000001</v>
      </c>
      <c r="B991">
        <v>-210</v>
      </c>
      <c r="C991">
        <f t="shared" ref="C991:C1054" si="60">10^(B991/10)*0.0001</f>
        <v>9.9999999999999992E-26</v>
      </c>
      <c r="D991">
        <f t="shared" ref="D991:D1054" si="61">C991/MAX(C$30:C$5030)</f>
        <v>3.1017014994776951E-16</v>
      </c>
      <c r="F991">
        <v>1058.3440000000001</v>
      </c>
      <c r="G991">
        <v>-96.13</v>
      </c>
      <c r="H991">
        <f t="shared" ref="H991:H1054" si="62">10^(G991/10)*0.0001</f>
        <v>2.4378108183687463E-14</v>
      </c>
      <c r="I991">
        <f t="shared" ref="I991:I1054" si="63">H991/MAX(H$30:H$5030)</f>
        <v>9.3497500308859817E-4</v>
      </c>
    </row>
    <row r="992" spans="1:9" x14ac:dyDescent="0.25">
      <c r="A992">
        <v>1063.348</v>
      </c>
      <c r="B992">
        <v>-90.474000000000004</v>
      </c>
      <c r="C992">
        <f t="shared" si="60"/>
        <v>8.966026125642983E-14</v>
      </c>
      <c r="D992">
        <f t="shared" si="61"/>
        <v>2.7809936678263033E-4</v>
      </c>
      <c r="F992">
        <v>1058.348</v>
      </c>
      <c r="G992">
        <v>-92.088999999999999</v>
      </c>
      <c r="H992">
        <f t="shared" si="62"/>
        <v>6.1815872005799056E-14</v>
      </c>
      <c r="I992">
        <f t="shared" si="63"/>
        <v>2.3708277395462778E-3</v>
      </c>
    </row>
    <row r="993" spans="1:9" x14ac:dyDescent="0.25">
      <c r="A993">
        <v>1063.3520000000001</v>
      </c>
      <c r="B993">
        <v>-88.840999999999994</v>
      </c>
      <c r="C993">
        <f t="shared" si="60"/>
        <v>1.3058701657935152E-13</v>
      </c>
      <c r="D993">
        <f t="shared" si="61"/>
        <v>4.0504194513649329E-4</v>
      </c>
      <c r="F993">
        <v>1058.3520000000001</v>
      </c>
      <c r="G993">
        <v>-103.568</v>
      </c>
      <c r="H993">
        <f t="shared" si="62"/>
        <v>4.3974407844736789E-15</v>
      </c>
      <c r="I993">
        <f t="shared" si="63"/>
        <v>1.6865530253887384E-4</v>
      </c>
    </row>
    <row r="994" spans="1:9" x14ac:dyDescent="0.25">
      <c r="A994">
        <v>1063.356</v>
      </c>
      <c r="B994">
        <v>-89.263999999999996</v>
      </c>
      <c r="C994">
        <f t="shared" si="60"/>
        <v>1.1846771175814841E-13</v>
      </c>
      <c r="D994">
        <f t="shared" si="61"/>
        <v>3.6745147919994034E-4</v>
      </c>
      <c r="F994">
        <v>1058.356</v>
      </c>
      <c r="G994">
        <v>-210</v>
      </c>
      <c r="H994">
        <f t="shared" si="62"/>
        <v>9.9999999999999992E-26</v>
      </c>
      <c r="I994">
        <f t="shared" si="63"/>
        <v>3.8353058245685928E-15</v>
      </c>
    </row>
    <row r="995" spans="1:9" x14ac:dyDescent="0.25">
      <c r="A995">
        <v>1063.3599999999999</v>
      </c>
      <c r="B995">
        <v>-210</v>
      </c>
      <c r="C995">
        <f t="shared" si="60"/>
        <v>9.9999999999999992E-26</v>
      </c>
      <c r="D995">
        <f t="shared" si="61"/>
        <v>3.1017014994776951E-16</v>
      </c>
      <c r="F995">
        <v>1058.3599999999999</v>
      </c>
      <c r="G995">
        <v>-94.561000000000007</v>
      </c>
      <c r="H995">
        <f t="shared" si="62"/>
        <v>3.4986459845201532E-14</v>
      </c>
      <c r="I995">
        <f t="shared" si="63"/>
        <v>1.3418377322533665E-3</v>
      </c>
    </row>
    <row r="996" spans="1:9" x14ac:dyDescent="0.25">
      <c r="A996">
        <v>1063.364</v>
      </c>
      <c r="B996">
        <v>-210</v>
      </c>
      <c r="C996">
        <f t="shared" si="60"/>
        <v>9.9999999999999992E-26</v>
      </c>
      <c r="D996">
        <f t="shared" si="61"/>
        <v>3.1017014994776951E-16</v>
      </c>
      <c r="F996">
        <v>1058.364</v>
      </c>
      <c r="G996">
        <v>-97.668999999999997</v>
      </c>
      <c r="H996">
        <f t="shared" si="62"/>
        <v>1.7104091060027301E-14</v>
      </c>
      <c r="I996">
        <f t="shared" si="63"/>
        <v>6.5599420066474309E-4</v>
      </c>
    </row>
    <row r="997" spans="1:9" x14ac:dyDescent="0.25">
      <c r="A997">
        <v>1063.3679999999999</v>
      </c>
      <c r="B997">
        <v>-210</v>
      </c>
      <c r="C997">
        <f t="shared" si="60"/>
        <v>9.9999999999999992E-26</v>
      </c>
      <c r="D997">
        <f t="shared" si="61"/>
        <v>3.1017014994776951E-16</v>
      </c>
      <c r="F997">
        <v>1058.3679999999999</v>
      </c>
      <c r="G997">
        <v>-87.721999999999994</v>
      </c>
      <c r="H997">
        <f t="shared" si="62"/>
        <v>1.6896626340487001E-13</v>
      </c>
      <c r="I997">
        <f t="shared" si="63"/>
        <v>6.4803729419228911E-3</v>
      </c>
    </row>
    <row r="998" spans="1:9" x14ac:dyDescent="0.25">
      <c r="A998">
        <v>1063.3720000000001</v>
      </c>
      <c r="B998">
        <v>-88.03</v>
      </c>
      <c r="C998">
        <f t="shared" si="60"/>
        <v>1.5739828644662145E-13</v>
      </c>
      <c r="D998">
        <f t="shared" si="61"/>
        <v>4.8820250108670558E-4</v>
      </c>
      <c r="F998">
        <v>1058.3720000000001</v>
      </c>
      <c r="G998">
        <v>-88.768000000000001</v>
      </c>
      <c r="H998">
        <f t="shared" si="62"/>
        <v>1.328005886243728E-13</v>
      </c>
      <c r="I998">
        <f t="shared" si="63"/>
        <v>5.0933087105719472E-3</v>
      </c>
    </row>
    <row r="999" spans="1:9" x14ac:dyDescent="0.25">
      <c r="A999">
        <v>1063.376</v>
      </c>
      <c r="B999">
        <v>-96.031000000000006</v>
      </c>
      <c r="C999">
        <f t="shared" si="60"/>
        <v>2.4940203914051714E-14</v>
      </c>
      <c r="D999">
        <f t="shared" si="61"/>
        <v>7.735706787749369E-5</v>
      </c>
      <c r="F999">
        <v>1058.376</v>
      </c>
      <c r="G999">
        <v>-210</v>
      </c>
      <c r="H999">
        <f t="shared" si="62"/>
        <v>9.9999999999999992E-26</v>
      </c>
      <c r="I999">
        <f t="shared" si="63"/>
        <v>3.8353058245685928E-15</v>
      </c>
    </row>
    <row r="1000" spans="1:9" x14ac:dyDescent="0.25">
      <c r="A1000">
        <v>1063.3800000000001</v>
      </c>
      <c r="B1000">
        <v>-89.878</v>
      </c>
      <c r="C1000">
        <f t="shared" si="60"/>
        <v>1.0284898261526452E-13</v>
      </c>
      <c r="D1000">
        <f t="shared" si="61"/>
        <v>3.1900684359752142E-4</v>
      </c>
      <c r="F1000">
        <v>1058.3800000000001</v>
      </c>
      <c r="G1000">
        <v>-210</v>
      </c>
      <c r="H1000">
        <f t="shared" si="62"/>
        <v>9.9999999999999992E-26</v>
      </c>
      <c r="I1000">
        <f t="shared" si="63"/>
        <v>3.8353058245685928E-15</v>
      </c>
    </row>
    <row r="1001" spans="1:9" x14ac:dyDescent="0.25">
      <c r="A1001">
        <v>1063.384</v>
      </c>
      <c r="B1001">
        <v>-92.912999999999997</v>
      </c>
      <c r="C1001">
        <f t="shared" si="60"/>
        <v>5.1132850030196311E-14</v>
      </c>
      <c r="D1001">
        <f t="shared" si="61"/>
        <v>1.5859883761122802E-4</v>
      </c>
      <c r="F1001">
        <v>1058.384</v>
      </c>
      <c r="G1001">
        <v>-95.209000000000003</v>
      </c>
      <c r="H1001">
        <f t="shared" si="62"/>
        <v>3.0136998743411349E-14</v>
      </c>
      <c r="I1001">
        <f t="shared" si="63"/>
        <v>1.1558460681562193E-3</v>
      </c>
    </row>
    <row r="1002" spans="1:9" x14ac:dyDescent="0.25">
      <c r="A1002">
        <v>1063.3879999999999</v>
      </c>
      <c r="B1002">
        <v>-90.013999999999996</v>
      </c>
      <c r="C1002">
        <f t="shared" si="60"/>
        <v>9.9678157115129145E-14</v>
      </c>
      <c r="D1002">
        <f t="shared" si="61"/>
        <v>3.0917188938916937E-4</v>
      </c>
      <c r="F1002">
        <v>1058.3879999999999</v>
      </c>
      <c r="G1002">
        <v>-93.82</v>
      </c>
      <c r="H1002">
        <f t="shared" si="62"/>
        <v>4.1495404263436269E-14</v>
      </c>
      <c r="I1002">
        <f t="shared" si="63"/>
        <v>1.5914756566438556E-3</v>
      </c>
    </row>
    <row r="1003" spans="1:9" x14ac:dyDescent="0.25">
      <c r="A1003">
        <v>1063.3920000000001</v>
      </c>
      <c r="B1003">
        <v>-210</v>
      </c>
      <c r="C1003">
        <f t="shared" si="60"/>
        <v>9.9999999999999992E-26</v>
      </c>
      <c r="D1003">
        <f t="shared" si="61"/>
        <v>3.1017014994776951E-16</v>
      </c>
      <c r="F1003">
        <v>1058.3920000000001</v>
      </c>
      <c r="G1003">
        <v>-210</v>
      </c>
      <c r="H1003">
        <f t="shared" si="62"/>
        <v>9.9999999999999992E-26</v>
      </c>
      <c r="I1003">
        <f t="shared" si="63"/>
        <v>3.8353058245685928E-15</v>
      </c>
    </row>
    <row r="1004" spans="1:9" x14ac:dyDescent="0.25">
      <c r="A1004">
        <v>1063.396</v>
      </c>
      <c r="B1004">
        <v>-102.402</v>
      </c>
      <c r="C1004">
        <f t="shared" si="60"/>
        <v>5.751749984619435E-15</v>
      </c>
      <c r="D1004">
        <f t="shared" si="61"/>
        <v>1.7840211551914914E-5</v>
      </c>
      <c r="F1004">
        <v>1058.396</v>
      </c>
      <c r="G1004">
        <v>-210</v>
      </c>
      <c r="H1004">
        <f t="shared" si="62"/>
        <v>9.9999999999999992E-26</v>
      </c>
      <c r="I1004">
        <f t="shared" si="63"/>
        <v>3.8353058245685928E-15</v>
      </c>
    </row>
    <row r="1005" spans="1:9" x14ac:dyDescent="0.25">
      <c r="A1005">
        <v>1063.4000000000001</v>
      </c>
      <c r="B1005">
        <v>-87.710999999999999</v>
      </c>
      <c r="C1005">
        <f t="shared" si="60"/>
        <v>1.6939477096637257E-13</v>
      </c>
      <c r="D1005">
        <f t="shared" si="61"/>
        <v>5.2541201511007861E-4</v>
      </c>
      <c r="F1005">
        <v>1058.4000000000001</v>
      </c>
      <c r="G1005">
        <v>-210</v>
      </c>
      <c r="H1005">
        <f t="shared" si="62"/>
        <v>9.9999999999999992E-26</v>
      </c>
      <c r="I1005">
        <f t="shared" si="63"/>
        <v>3.8353058245685928E-15</v>
      </c>
    </row>
    <row r="1006" spans="1:9" x14ac:dyDescent="0.25">
      <c r="A1006">
        <v>1063.404</v>
      </c>
      <c r="B1006">
        <v>-93.247</v>
      </c>
      <c r="C1006">
        <f t="shared" si="60"/>
        <v>4.7347821318515183E-14</v>
      </c>
      <c r="D1006">
        <f t="shared" si="61"/>
        <v>1.4685880838064054E-4</v>
      </c>
      <c r="F1006">
        <v>1058.404</v>
      </c>
      <c r="G1006">
        <v>-88.048000000000002</v>
      </c>
      <c r="H1006">
        <f t="shared" si="62"/>
        <v>1.5674727518004369E-13</v>
      </c>
      <c r="I1006">
        <f t="shared" si="63"/>
        <v>6.0117373748327764E-3</v>
      </c>
    </row>
    <row r="1007" spans="1:9" x14ac:dyDescent="0.25">
      <c r="A1007">
        <v>1063.4079999999999</v>
      </c>
      <c r="B1007">
        <v>-210</v>
      </c>
      <c r="C1007">
        <f t="shared" si="60"/>
        <v>9.9999999999999992E-26</v>
      </c>
      <c r="D1007">
        <f t="shared" si="61"/>
        <v>3.1017014994776951E-16</v>
      </c>
      <c r="F1007">
        <v>1058.4079999999999</v>
      </c>
      <c r="G1007">
        <v>-90.337000000000003</v>
      </c>
      <c r="H1007">
        <f t="shared" si="62"/>
        <v>9.2533715347777741E-14</v>
      </c>
      <c r="I1007">
        <f t="shared" si="63"/>
        <v>3.5489509744230422E-3</v>
      </c>
    </row>
    <row r="1008" spans="1:9" x14ac:dyDescent="0.25">
      <c r="A1008">
        <v>1063.412</v>
      </c>
      <c r="B1008">
        <v>-89.177999999999997</v>
      </c>
      <c r="C1008">
        <f t="shared" si="60"/>
        <v>1.2083701820269236E-13</v>
      </c>
      <c r="D1008">
        <f t="shared" si="61"/>
        <v>3.7480036055170449E-4</v>
      </c>
      <c r="F1008">
        <v>1058.412</v>
      </c>
      <c r="G1008">
        <v>-210</v>
      </c>
      <c r="H1008">
        <f t="shared" si="62"/>
        <v>9.9999999999999992E-26</v>
      </c>
      <c r="I1008">
        <f t="shared" si="63"/>
        <v>3.8353058245685928E-15</v>
      </c>
    </row>
    <row r="1009" spans="1:9" x14ac:dyDescent="0.25">
      <c r="A1009">
        <v>1063.4159999999999</v>
      </c>
      <c r="B1009">
        <v>-95.186000000000007</v>
      </c>
      <c r="C1009">
        <f t="shared" si="60"/>
        <v>3.0297026026614059E-14</v>
      </c>
      <c r="D1009">
        <f t="shared" si="61"/>
        <v>9.3972331056463589E-5</v>
      </c>
      <c r="F1009">
        <v>1058.4159999999999</v>
      </c>
      <c r="G1009">
        <v>-210</v>
      </c>
      <c r="H1009">
        <f t="shared" si="62"/>
        <v>9.9999999999999992E-26</v>
      </c>
      <c r="I1009">
        <f t="shared" si="63"/>
        <v>3.8353058245685928E-15</v>
      </c>
    </row>
    <row r="1010" spans="1:9" x14ac:dyDescent="0.25">
      <c r="A1010">
        <v>1063.42</v>
      </c>
      <c r="B1010">
        <v>-91.344999999999999</v>
      </c>
      <c r="C1010">
        <f t="shared" si="60"/>
        <v>7.3366871441836003E-14</v>
      </c>
      <c r="D1010">
        <f t="shared" si="61"/>
        <v>2.2756213516313004E-4</v>
      </c>
      <c r="F1010">
        <v>1058.42</v>
      </c>
      <c r="G1010">
        <v>-210</v>
      </c>
      <c r="H1010">
        <f t="shared" si="62"/>
        <v>9.9999999999999992E-26</v>
      </c>
      <c r="I1010">
        <f t="shared" si="63"/>
        <v>3.8353058245685928E-15</v>
      </c>
    </row>
    <row r="1011" spans="1:9" x14ac:dyDescent="0.25">
      <c r="A1011">
        <v>1063.424</v>
      </c>
      <c r="B1011">
        <v>-91.302000000000007</v>
      </c>
      <c r="C1011">
        <f t="shared" si="60"/>
        <v>7.4096893391369778E-14</v>
      </c>
      <c r="D1011">
        <f t="shared" si="61"/>
        <v>2.2982644533865059E-4</v>
      </c>
      <c r="F1011">
        <v>1058.424</v>
      </c>
      <c r="G1011">
        <v>-210</v>
      </c>
      <c r="H1011">
        <f t="shared" si="62"/>
        <v>9.9999999999999992E-26</v>
      </c>
      <c r="I1011">
        <f t="shared" si="63"/>
        <v>3.8353058245685928E-15</v>
      </c>
    </row>
    <row r="1012" spans="1:9" x14ac:dyDescent="0.25">
      <c r="A1012">
        <v>1063.4280000000001</v>
      </c>
      <c r="B1012">
        <v>-91.188999999999993</v>
      </c>
      <c r="C1012">
        <f t="shared" si="60"/>
        <v>7.6050136869269853E-14</v>
      </c>
      <c r="D1012">
        <f t="shared" si="61"/>
        <v>2.3588482356289828E-4</v>
      </c>
      <c r="F1012">
        <v>1058.4280000000001</v>
      </c>
      <c r="G1012">
        <v>-96.111000000000004</v>
      </c>
      <c r="H1012">
        <f t="shared" si="62"/>
        <v>2.4484993891119269E-14</v>
      </c>
      <c r="I1012">
        <f t="shared" si="63"/>
        <v>9.3907439685136159E-4</v>
      </c>
    </row>
    <row r="1013" spans="1:9" x14ac:dyDescent="0.25">
      <c r="A1013">
        <v>1063.432</v>
      </c>
      <c r="B1013">
        <v>-105.651</v>
      </c>
      <c r="C1013">
        <f t="shared" si="60"/>
        <v>2.7220744551053307E-15</v>
      </c>
      <c r="D1013">
        <f t="shared" si="61"/>
        <v>8.4430624190901352E-6</v>
      </c>
      <c r="F1013">
        <v>1058.432</v>
      </c>
      <c r="G1013">
        <v>-210</v>
      </c>
      <c r="H1013">
        <f t="shared" si="62"/>
        <v>9.9999999999999992E-26</v>
      </c>
      <c r="I1013">
        <f t="shared" si="63"/>
        <v>3.8353058245685928E-15</v>
      </c>
    </row>
    <row r="1014" spans="1:9" x14ac:dyDescent="0.25">
      <c r="A1014">
        <v>1063.4359999999999</v>
      </c>
      <c r="B1014">
        <v>-94.590999999999994</v>
      </c>
      <c r="C1014">
        <f t="shared" si="60"/>
        <v>3.4745614749704391E-14</v>
      </c>
      <c r="D1014">
        <f t="shared" si="61"/>
        <v>1.0777052536943244E-4</v>
      </c>
      <c r="F1014">
        <v>1058.4359999999999</v>
      </c>
      <c r="G1014">
        <v>-87.031999999999996</v>
      </c>
      <c r="H1014">
        <f t="shared" si="62"/>
        <v>1.9806147089717372E-13</v>
      </c>
      <c r="I1014">
        <f t="shared" si="63"/>
        <v>7.596263129545533E-3</v>
      </c>
    </row>
    <row r="1015" spans="1:9" x14ac:dyDescent="0.25">
      <c r="A1015">
        <v>1063.44</v>
      </c>
      <c r="B1015">
        <v>-93.587000000000003</v>
      </c>
      <c r="C1015">
        <f t="shared" si="60"/>
        <v>4.3782443913184127E-14</v>
      </c>
      <c r="D1015">
        <f t="shared" si="61"/>
        <v>1.3580007193632131E-4</v>
      </c>
      <c r="F1015">
        <v>1058.44</v>
      </c>
      <c r="G1015">
        <v>-92.994</v>
      </c>
      <c r="H1015">
        <f t="shared" si="62"/>
        <v>5.0188012790323987E-14</v>
      </c>
      <c r="I1015">
        <f t="shared" si="63"/>
        <v>1.9248637777825265E-3</v>
      </c>
    </row>
    <row r="1016" spans="1:9" x14ac:dyDescent="0.25">
      <c r="A1016">
        <v>1063.444</v>
      </c>
      <c r="B1016">
        <v>-91.498999999999995</v>
      </c>
      <c r="C1016">
        <f t="shared" si="60"/>
        <v>7.0810881369383793E-14</v>
      </c>
      <c r="D1016">
        <f t="shared" si="61"/>
        <v>2.1963421692275492E-4</v>
      </c>
      <c r="F1016">
        <v>1058.444</v>
      </c>
      <c r="G1016">
        <v>-98.441000000000003</v>
      </c>
      <c r="H1016">
        <f t="shared" si="62"/>
        <v>1.4318581637864736E-14</v>
      </c>
      <c r="I1016">
        <f t="shared" si="63"/>
        <v>5.4916139555263529E-4</v>
      </c>
    </row>
    <row r="1017" spans="1:9" x14ac:dyDescent="0.25">
      <c r="A1017">
        <v>1063.4480000000001</v>
      </c>
      <c r="B1017">
        <v>-210</v>
      </c>
      <c r="C1017">
        <f t="shared" si="60"/>
        <v>9.9999999999999992E-26</v>
      </c>
      <c r="D1017">
        <f t="shared" si="61"/>
        <v>3.1017014994776951E-16</v>
      </c>
      <c r="F1017">
        <v>1058.4480000000001</v>
      </c>
      <c r="G1017">
        <v>-97.084000000000003</v>
      </c>
      <c r="H1017">
        <f t="shared" si="62"/>
        <v>1.9570413414806654E-14</v>
      </c>
      <c r="I1017">
        <f t="shared" si="63"/>
        <v>7.50585205590233E-4</v>
      </c>
    </row>
    <row r="1018" spans="1:9" x14ac:dyDescent="0.25">
      <c r="A1018">
        <v>1063.452</v>
      </c>
      <c r="B1018">
        <v>-94.025000000000006</v>
      </c>
      <c r="C1018">
        <f t="shared" si="60"/>
        <v>3.9582206483572152E-14</v>
      </c>
      <c r="D1018">
        <f t="shared" si="61"/>
        <v>1.2277218920273149E-4</v>
      </c>
      <c r="F1018">
        <v>1058.452</v>
      </c>
      <c r="G1018">
        <v>-91.605000000000004</v>
      </c>
      <c r="H1018">
        <f t="shared" si="62"/>
        <v>6.9103492940493798E-14</v>
      </c>
      <c r="I1018">
        <f t="shared" si="63"/>
        <v>2.6503302897271054E-3</v>
      </c>
    </row>
    <row r="1019" spans="1:9" x14ac:dyDescent="0.25">
      <c r="A1019">
        <v>1063.4559999999999</v>
      </c>
      <c r="B1019">
        <v>-210</v>
      </c>
      <c r="C1019">
        <f t="shared" si="60"/>
        <v>9.9999999999999992E-26</v>
      </c>
      <c r="D1019">
        <f t="shared" si="61"/>
        <v>3.1017014994776951E-16</v>
      </c>
      <c r="F1019">
        <v>1058.4559999999999</v>
      </c>
      <c r="G1019">
        <v>-210</v>
      </c>
      <c r="H1019">
        <f t="shared" si="62"/>
        <v>9.9999999999999992E-26</v>
      </c>
      <c r="I1019">
        <f t="shared" si="63"/>
        <v>3.8353058245685928E-15</v>
      </c>
    </row>
    <row r="1020" spans="1:9" x14ac:dyDescent="0.25">
      <c r="A1020">
        <v>1063.46</v>
      </c>
      <c r="B1020">
        <v>-210</v>
      </c>
      <c r="C1020">
        <f t="shared" si="60"/>
        <v>9.9999999999999992E-26</v>
      </c>
      <c r="D1020">
        <f t="shared" si="61"/>
        <v>3.1017014994776951E-16</v>
      </c>
      <c r="F1020">
        <v>1058.46</v>
      </c>
      <c r="G1020">
        <v>-210</v>
      </c>
      <c r="H1020">
        <f t="shared" si="62"/>
        <v>9.9999999999999992E-26</v>
      </c>
      <c r="I1020">
        <f t="shared" si="63"/>
        <v>3.8353058245685928E-15</v>
      </c>
    </row>
    <row r="1021" spans="1:9" x14ac:dyDescent="0.25">
      <c r="A1021">
        <v>1063.4639999999999</v>
      </c>
      <c r="B1021">
        <v>-91.045000000000002</v>
      </c>
      <c r="C1021">
        <f t="shared" si="60"/>
        <v>7.8614019114812591E-14</v>
      </c>
      <c r="D1021">
        <f t="shared" si="61"/>
        <v>2.4383722096838243E-4</v>
      </c>
      <c r="F1021">
        <v>1058.4639999999999</v>
      </c>
      <c r="G1021">
        <v>-96.153999999999996</v>
      </c>
      <c r="H1021">
        <f t="shared" si="62"/>
        <v>2.4243761335250746E-14</v>
      </c>
      <c r="I1021">
        <f t="shared" si="63"/>
        <v>9.2982239058538041E-4</v>
      </c>
    </row>
    <row r="1022" spans="1:9" x14ac:dyDescent="0.25">
      <c r="A1022">
        <v>1063.4680000000001</v>
      </c>
      <c r="B1022">
        <v>-210</v>
      </c>
      <c r="C1022">
        <f t="shared" si="60"/>
        <v>9.9999999999999992E-26</v>
      </c>
      <c r="D1022">
        <f t="shared" si="61"/>
        <v>3.1017014994776951E-16</v>
      </c>
      <c r="F1022">
        <v>1058.4680000000001</v>
      </c>
      <c r="G1022">
        <v>-94.290999999999997</v>
      </c>
      <c r="H1022">
        <f t="shared" si="62"/>
        <v>3.7230596976656643E-14</v>
      </c>
      <c r="I1022">
        <f t="shared" si="63"/>
        <v>1.4279072543673709E-3</v>
      </c>
    </row>
    <row r="1023" spans="1:9" x14ac:dyDescent="0.25">
      <c r="A1023">
        <v>1063.472</v>
      </c>
      <c r="B1023">
        <v>-94.218999999999994</v>
      </c>
      <c r="C1023">
        <f t="shared" si="60"/>
        <v>3.7852973437559654E-14</v>
      </c>
      <c r="D1023">
        <f t="shared" si="61"/>
        <v>1.1740862447096815E-4</v>
      </c>
      <c r="F1023">
        <v>1058.472</v>
      </c>
      <c r="G1023">
        <v>-92.68</v>
      </c>
      <c r="H1023">
        <f t="shared" si="62"/>
        <v>5.3951062251512634E-14</v>
      </c>
      <c r="I1023">
        <f t="shared" si="63"/>
        <v>2.0691882329488915E-3</v>
      </c>
    </row>
    <row r="1024" spans="1:9" x14ac:dyDescent="0.25">
      <c r="A1024">
        <v>1063.4760000000001</v>
      </c>
      <c r="B1024">
        <v>-210</v>
      </c>
      <c r="C1024">
        <f t="shared" si="60"/>
        <v>9.9999999999999992E-26</v>
      </c>
      <c r="D1024">
        <f t="shared" si="61"/>
        <v>3.1017014994776951E-16</v>
      </c>
      <c r="F1024">
        <v>1058.4760000000001</v>
      </c>
      <c r="G1024">
        <v>-96.884</v>
      </c>
      <c r="H1024">
        <f t="shared" si="62"/>
        <v>2.0492738583802409E-14</v>
      </c>
      <c r="I1024">
        <f t="shared" si="63"/>
        <v>7.8595919651818923E-4</v>
      </c>
    </row>
    <row r="1025" spans="1:9" x14ac:dyDescent="0.25">
      <c r="A1025">
        <v>1063.48</v>
      </c>
      <c r="B1025">
        <v>-87.697000000000003</v>
      </c>
      <c r="C1025">
        <f t="shared" si="60"/>
        <v>1.6994171628867462E-13</v>
      </c>
      <c r="D1025">
        <f t="shared" si="61"/>
        <v>5.2710847623639514E-4</v>
      </c>
      <c r="F1025">
        <v>1058.48</v>
      </c>
      <c r="G1025">
        <v>-210</v>
      </c>
      <c r="H1025">
        <f t="shared" si="62"/>
        <v>9.9999999999999992E-26</v>
      </c>
      <c r="I1025">
        <f t="shared" si="63"/>
        <v>3.8353058245685928E-15</v>
      </c>
    </row>
    <row r="1026" spans="1:9" x14ac:dyDescent="0.25">
      <c r="A1026">
        <v>1063.4839999999999</v>
      </c>
      <c r="B1026">
        <v>-91.704999999999998</v>
      </c>
      <c r="C1026">
        <f t="shared" si="60"/>
        <v>6.7530505399507657E-14</v>
      </c>
      <c r="D1026">
        <f t="shared" si="61"/>
        <v>2.0945946985813951E-4</v>
      </c>
      <c r="F1026">
        <v>1058.4839999999999</v>
      </c>
      <c r="G1026">
        <v>-87.007000000000005</v>
      </c>
      <c r="H1026">
        <f t="shared" si="62"/>
        <v>1.9920489224687936E-13</v>
      </c>
      <c r="I1026">
        <f t="shared" si="63"/>
        <v>7.6401168351701541E-3</v>
      </c>
    </row>
    <row r="1027" spans="1:9" x14ac:dyDescent="0.25">
      <c r="A1027">
        <v>1063.4880000000001</v>
      </c>
      <c r="B1027">
        <v>-90.525000000000006</v>
      </c>
      <c r="C1027">
        <f t="shared" si="60"/>
        <v>8.8613522365949769E-14</v>
      </c>
      <c r="D1027">
        <f t="shared" si="61"/>
        <v>2.7485269519646671E-4</v>
      </c>
      <c r="F1027">
        <v>1058.4880000000001</v>
      </c>
      <c r="G1027">
        <v>-92.24</v>
      </c>
      <c r="H1027">
        <f t="shared" si="62"/>
        <v>5.9703528658383485E-14</v>
      </c>
      <c r="I1027">
        <f t="shared" si="63"/>
        <v>2.2898129121079612E-3</v>
      </c>
    </row>
    <row r="1028" spans="1:9" x14ac:dyDescent="0.25">
      <c r="A1028">
        <v>1063.492</v>
      </c>
      <c r="B1028">
        <v>-90.876000000000005</v>
      </c>
      <c r="C1028">
        <f t="shared" si="60"/>
        <v>8.1733481797806809E-14</v>
      </c>
      <c r="D1028">
        <f t="shared" si="61"/>
        <v>2.5351286304979033E-4</v>
      </c>
      <c r="F1028">
        <v>1058.492</v>
      </c>
      <c r="G1028">
        <v>-91.561999999999998</v>
      </c>
      <c r="H1028">
        <f t="shared" si="62"/>
        <v>6.9791093019993229E-14</v>
      </c>
      <c r="I1028">
        <f t="shared" si="63"/>
        <v>2.6767018556258853E-3</v>
      </c>
    </row>
    <row r="1029" spans="1:9" x14ac:dyDescent="0.25">
      <c r="A1029">
        <v>1063.4960000000001</v>
      </c>
      <c r="B1029">
        <v>-108.155</v>
      </c>
      <c r="C1029">
        <f t="shared" si="60"/>
        <v>1.5293257464187761E-15</v>
      </c>
      <c r="D1029">
        <f t="shared" si="61"/>
        <v>4.7435119608569642E-6</v>
      </c>
      <c r="F1029">
        <v>1058.4960000000001</v>
      </c>
      <c r="G1029">
        <v>-92.906999999999996</v>
      </c>
      <c r="H1029">
        <f t="shared" si="62"/>
        <v>5.120354149383075E-14</v>
      </c>
      <c r="I1029">
        <f t="shared" si="63"/>
        <v>1.9638124092982872E-3</v>
      </c>
    </row>
    <row r="1030" spans="1:9" x14ac:dyDescent="0.25">
      <c r="A1030">
        <v>1063.5</v>
      </c>
      <c r="B1030">
        <v>-210</v>
      </c>
      <c r="C1030">
        <f t="shared" si="60"/>
        <v>9.9999999999999992E-26</v>
      </c>
      <c r="D1030">
        <f t="shared" si="61"/>
        <v>3.1017014994776951E-16</v>
      </c>
      <c r="F1030">
        <v>1058.5</v>
      </c>
      <c r="G1030">
        <v>-210</v>
      </c>
      <c r="H1030">
        <f t="shared" si="62"/>
        <v>9.9999999999999992E-26</v>
      </c>
      <c r="I1030">
        <f t="shared" si="63"/>
        <v>3.8353058245685928E-15</v>
      </c>
    </row>
    <row r="1031" spans="1:9" x14ac:dyDescent="0.25">
      <c r="A1031">
        <v>1063.5039999999999</v>
      </c>
      <c r="B1031">
        <v>-87.212000000000003</v>
      </c>
      <c r="C1031">
        <f t="shared" si="60"/>
        <v>1.9002030025772341E-13</v>
      </c>
      <c r="D1031">
        <f t="shared" si="61"/>
        <v>5.8938625024058261E-4</v>
      </c>
      <c r="F1031">
        <v>1058.5039999999999</v>
      </c>
      <c r="G1031">
        <v>-88.031000000000006</v>
      </c>
      <c r="H1031">
        <f t="shared" si="62"/>
        <v>1.573620483240464E-13</v>
      </c>
      <c r="I1031">
        <f t="shared" si="63"/>
        <v>6.0353158050325956E-3</v>
      </c>
    </row>
    <row r="1032" spans="1:9" x14ac:dyDescent="0.25">
      <c r="A1032">
        <v>1063.508</v>
      </c>
      <c r="B1032">
        <v>-210</v>
      </c>
      <c r="C1032">
        <f t="shared" si="60"/>
        <v>9.9999999999999992E-26</v>
      </c>
      <c r="D1032">
        <f t="shared" si="61"/>
        <v>3.1017014994776951E-16</v>
      </c>
      <c r="F1032">
        <v>1058.508</v>
      </c>
      <c r="G1032">
        <v>-210</v>
      </c>
      <c r="H1032">
        <f t="shared" si="62"/>
        <v>9.9999999999999992E-26</v>
      </c>
      <c r="I1032">
        <f t="shared" si="63"/>
        <v>3.8353058245685928E-15</v>
      </c>
    </row>
    <row r="1033" spans="1:9" x14ac:dyDescent="0.25">
      <c r="A1033">
        <v>1063.5119999999999</v>
      </c>
      <c r="B1033">
        <v>-96.13</v>
      </c>
      <c r="C1033">
        <f t="shared" si="60"/>
        <v>2.4378108183687463E-14</v>
      </c>
      <c r="D1033">
        <f t="shared" si="61"/>
        <v>7.5613614707772879E-5</v>
      </c>
      <c r="F1033">
        <v>1058.5119999999999</v>
      </c>
      <c r="G1033">
        <v>-96.052999999999997</v>
      </c>
      <c r="H1033">
        <f t="shared" si="62"/>
        <v>2.4814184100168638E-14</v>
      </c>
      <c r="I1033">
        <f t="shared" si="63"/>
        <v>9.516998481129415E-4</v>
      </c>
    </row>
    <row r="1034" spans="1:9" x14ac:dyDescent="0.25">
      <c r="A1034">
        <v>1063.5160000000001</v>
      </c>
      <c r="B1034">
        <v>-92.016999999999996</v>
      </c>
      <c r="C1034">
        <f t="shared" si="60"/>
        <v>6.2849235603775126E-14</v>
      </c>
      <c r="D1034">
        <f t="shared" si="61"/>
        <v>1.9493956831325628E-4</v>
      </c>
      <c r="F1034">
        <v>1058.5160000000001</v>
      </c>
      <c r="G1034">
        <v>-210</v>
      </c>
      <c r="H1034">
        <f t="shared" si="62"/>
        <v>9.9999999999999992E-26</v>
      </c>
      <c r="I1034">
        <f t="shared" si="63"/>
        <v>3.8353058245685928E-15</v>
      </c>
    </row>
    <row r="1035" spans="1:9" x14ac:dyDescent="0.25">
      <c r="A1035">
        <v>1063.52</v>
      </c>
      <c r="B1035">
        <v>-210</v>
      </c>
      <c r="C1035">
        <f t="shared" si="60"/>
        <v>9.9999999999999992E-26</v>
      </c>
      <c r="D1035">
        <f t="shared" si="61"/>
        <v>3.1017014994776951E-16</v>
      </c>
      <c r="F1035">
        <v>1058.52</v>
      </c>
      <c r="G1035">
        <v>-90.754000000000005</v>
      </c>
      <c r="H1035">
        <f t="shared" si="62"/>
        <v>8.4062054485076925E-14</v>
      </c>
      <c r="I1035">
        <f t="shared" si="63"/>
        <v>3.2240368719181796E-3</v>
      </c>
    </row>
    <row r="1036" spans="1:9" x14ac:dyDescent="0.25">
      <c r="A1036">
        <v>1063.5239999999999</v>
      </c>
      <c r="B1036">
        <v>-210</v>
      </c>
      <c r="C1036">
        <f t="shared" si="60"/>
        <v>9.9999999999999992E-26</v>
      </c>
      <c r="D1036">
        <f t="shared" si="61"/>
        <v>3.1017014994776951E-16</v>
      </c>
      <c r="F1036">
        <v>1058.5239999999999</v>
      </c>
      <c r="G1036">
        <v>-94.941000000000003</v>
      </c>
      <c r="H1036">
        <f t="shared" si="62"/>
        <v>3.2055311387004384E-14</v>
      </c>
      <c r="I1036">
        <f t="shared" si="63"/>
        <v>1.2294192247093787E-3</v>
      </c>
    </row>
    <row r="1037" spans="1:9" x14ac:dyDescent="0.25">
      <c r="A1037">
        <v>1063.528</v>
      </c>
      <c r="B1037">
        <v>-210</v>
      </c>
      <c r="C1037">
        <f t="shared" si="60"/>
        <v>9.9999999999999992E-26</v>
      </c>
      <c r="D1037">
        <f t="shared" si="61"/>
        <v>3.1017014994776951E-16</v>
      </c>
      <c r="F1037">
        <v>1058.528</v>
      </c>
      <c r="G1037">
        <v>-90.451999999999998</v>
      </c>
      <c r="H1037">
        <f t="shared" si="62"/>
        <v>9.0115604433970542E-14</v>
      </c>
      <c r="I1037">
        <f t="shared" si="63"/>
        <v>3.4562090257012658E-3</v>
      </c>
    </row>
    <row r="1038" spans="1:9" x14ac:dyDescent="0.25">
      <c r="A1038">
        <v>1063.5319999999999</v>
      </c>
      <c r="B1038">
        <v>-90.135000000000005</v>
      </c>
      <c r="C1038">
        <f t="shared" si="60"/>
        <v>9.6939326930025213E-14</v>
      </c>
      <c r="D1038">
        <f t="shared" si="61"/>
        <v>3.0067685569721777E-4</v>
      </c>
      <c r="F1038">
        <v>1058.5319999999999</v>
      </c>
      <c r="G1038">
        <v>-210</v>
      </c>
      <c r="H1038">
        <f t="shared" si="62"/>
        <v>9.9999999999999992E-26</v>
      </c>
      <c r="I1038">
        <f t="shared" si="63"/>
        <v>3.8353058245685928E-15</v>
      </c>
    </row>
    <row r="1039" spans="1:9" x14ac:dyDescent="0.25">
      <c r="A1039">
        <v>1063.5360000000001</v>
      </c>
      <c r="B1039">
        <v>-90.325999999999993</v>
      </c>
      <c r="C1039">
        <f t="shared" si="60"/>
        <v>9.2768385843067639E-14</v>
      </c>
      <c r="D1039">
        <f t="shared" si="61"/>
        <v>2.8773984147356831E-4</v>
      </c>
      <c r="F1039">
        <v>1058.5360000000001</v>
      </c>
      <c r="G1039">
        <v>-210</v>
      </c>
      <c r="H1039">
        <f t="shared" si="62"/>
        <v>9.9999999999999992E-26</v>
      </c>
      <c r="I1039">
        <f t="shared" si="63"/>
        <v>3.8353058245685928E-15</v>
      </c>
    </row>
    <row r="1040" spans="1:9" x14ac:dyDescent="0.25">
      <c r="A1040">
        <v>1063.54</v>
      </c>
      <c r="B1040">
        <v>-210</v>
      </c>
      <c r="C1040">
        <f t="shared" si="60"/>
        <v>9.9999999999999992E-26</v>
      </c>
      <c r="D1040">
        <f t="shared" si="61"/>
        <v>3.1017014994776951E-16</v>
      </c>
      <c r="F1040">
        <v>1058.54</v>
      </c>
      <c r="G1040">
        <v>-93.942999999999998</v>
      </c>
      <c r="H1040">
        <f t="shared" si="62"/>
        <v>4.0336666088992663E-14</v>
      </c>
      <c r="I1040">
        <f t="shared" si="63"/>
        <v>1.5470345039479202E-3</v>
      </c>
    </row>
    <row r="1041" spans="1:9" x14ac:dyDescent="0.25">
      <c r="A1041">
        <v>1063.5440000000001</v>
      </c>
      <c r="B1041">
        <v>-85.593999999999994</v>
      </c>
      <c r="C1041">
        <f t="shared" si="60"/>
        <v>2.7580364405972283E-13</v>
      </c>
      <c r="D1041">
        <f t="shared" si="61"/>
        <v>8.5546057634145487E-4</v>
      </c>
      <c r="F1041">
        <v>1058.5440000000001</v>
      </c>
      <c r="G1041">
        <v>-111.44199999999999</v>
      </c>
      <c r="H1041">
        <f t="shared" si="62"/>
        <v>7.1746381088613754E-16</v>
      </c>
      <c r="I1041">
        <f t="shared" si="63"/>
        <v>2.751693132808783E-5</v>
      </c>
    </row>
    <row r="1042" spans="1:9" x14ac:dyDescent="0.25">
      <c r="A1042">
        <v>1063.548</v>
      </c>
      <c r="B1042">
        <v>-210</v>
      </c>
      <c r="C1042">
        <f t="shared" si="60"/>
        <v>9.9999999999999992E-26</v>
      </c>
      <c r="D1042">
        <f t="shared" si="61"/>
        <v>3.1017014994776951E-16</v>
      </c>
      <c r="F1042">
        <v>1058.548</v>
      </c>
      <c r="G1042">
        <v>-90.058000000000007</v>
      </c>
      <c r="H1042">
        <f t="shared" si="62"/>
        <v>9.8673378871855795E-14</v>
      </c>
      <c r="I1042">
        <f t="shared" si="63"/>
        <v>3.7844258471709212E-3</v>
      </c>
    </row>
    <row r="1043" spans="1:9" x14ac:dyDescent="0.25">
      <c r="A1043">
        <v>1063.5519999999999</v>
      </c>
      <c r="B1043">
        <v>-210</v>
      </c>
      <c r="C1043">
        <f t="shared" si="60"/>
        <v>9.9999999999999992E-26</v>
      </c>
      <c r="D1043">
        <f t="shared" si="61"/>
        <v>3.1017014994776951E-16</v>
      </c>
      <c r="F1043">
        <v>1058.5519999999999</v>
      </c>
      <c r="G1043">
        <v>-91.147000000000006</v>
      </c>
      <c r="H1043">
        <f t="shared" si="62"/>
        <v>7.6789174702314184E-14</v>
      </c>
      <c r="I1043">
        <f t="shared" si="63"/>
        <v>2.9450996899960087E-3</v>
      </c>
    </row>
    <row r="1044" spans="1:9" x14ac:dyDescent="0.25">
      <c r="A1044">
        <v>1063.556</v>
      </c>
      <c r="B1044">
        <v>-93.522000000000006</v>
      </c>
      <c r="C1044">
        <f t="shared" si="60"/>
        <v>4.4442655434399447E-14</v>
      </c>
      <c r="D1044">
        <f t="shared" si="61"/>
        <v>1.3784785100164732E-4</v>
      </c>
      <c r="F1044">
        <v>1058.556</v>
      </c>
      <c r="G1044">
        <v>-210</v>
      </c>
      <c r="H1044">
        <f t="shared" si="62"/>
        <v>9.9999999999999992E-26</v>
      </c>
      <c r="I1044">
        <f t="shared" si="63"/>
        <v>3.8353058245685928E-15</v>
      </c>
    </row>
    <row r="1045" spans="1:9" x14ac:dyDescent="0.25">
      <c r="A1045">
        <v>1063.56</v>
      </c>
      <c r="B1045">
        <v>-210</v>
      </c>
      <c r="C1045">
        <f t="shared" si="60"/>
        <v>9.9999999999999992E-26</v>
      </c>
      <c r="D1045">
        <f t="shared" si="61"/>
        <v>3.1017014994776951E-16</v>
      </c>
      <c r="F1045">
        <v>1058.56</v>
      </c>
      <c r="G1045">
        <v>-210</v>
      </c>
      <c r="H1045">
        <f t="shared" si="62"/>
        <v>9.9999999999999992E-26</v>
      </c>
      <c r="I1045">
        <f t="shared" si="63"/>
        <v>3.8353058245685928E-15</v>
      </c>
    </row>
    <row r="1046" spans="1:9" x14ac:dyDescent="0.25">
      <c r="A1046">
        <v>1063.5640000000001</v>
      </c>
      <c r="B1046">
        <v>-96.504999999999995</v>
      </c>
      <c r="C1046">
        <f t="shared" si="60"/>
        <v>2.2361451987225243E-14</v>
      </c>
      <c r="D1046">
        <f t="shared" si="61"/>
        <v>6.9358549159275029E-5</v>
      </c>
      <c r="F1046">
        <v>1058.5640000000001</v>
      </c>
      <c r="G1046">
        <v>-210</v>
      </c>
      <c r="H1046">
        <f t="shared" si="62"/>
        <v>9.9999999999999992E-26</v>
      </c>
      <c r="I1046">
        <f t="shared" si="63"/>
        <v>3.8353058245685928E-15</v>
      </c>
    </row>
    <row r="1047" spans="1:9" x14ac:dyDescent="0.25">
      <c r="A1047">
        <v>1063.568</v>
      </c>
      <c r="B1047">
        <v>-90.546999999999997</v>
      </c>
      <c r="C1047">
        <f t="shared" si="60"/>
        <v>8.8165769026218773E-14</v>
      </c>
      <c r="D1047">
        <f t="shared" si="61"/>
        <v>2.7346389799122694E-4</v>
      </c>
      <c r="F1047">
        <v>1058.568</v>
      </c>
      <c r="G1047">
        <v>-99.968999999999994</v>
      </c>
      <c r="H1047">
        <f t="shared" si="62"/>
        <v>1.0071635501321313E-14</v>
      </c>
      <c r="I1047">
        <f t="shared" si="63"/>
        <v>3.8627802301149456E-4</v>
      </c>
    </row>
    <row r="1048" spans="1:9" x14ac:dyDescent="0.25">
      <c r="A1048">
        <v>1063.5719999999999</v>
      </c>
      <c r="B1048">
        <v>-210</v>
      </c>
      <c r="C1048">
        <f t="shared" si="60"/>
        <v>9.9999999999999992E-26</v>
      </c>
      <c r="D1048">
        <f t="shared" si="61"/>
        <v>3.1017014994776951E-16</v>
      </c>
      <c r="F1048">
        <v>1058.5719999999999</v>
      </c>
      <c r="G1048">
        <v>-210</v>
      </c>
      <c r="H1048">
        <f t="shared" si="62"/>
        <v>9.9999999999999992E-26</v>
      </c>
      <c r="I1048">
        <f t="shared" si="63"/>
        <v>3.8353058245685928E-15</v>
      </c>
    </row>
    <row r="1049" spans="1:9" x14ac:dyDescent="0.25">
      <c r="A1049">
        <v>1063.576</v>
      </c>
      <c r="B1049">
        <v>-90.037999999999997</v>
      </c>
      <c r="C1049">
        <f t="shared" si="60"/>
        <v>9.9128834494789057E-14</v>
      </c>
      <c r="D1049">
        <f t="shared" si="61"/>
        <v>3.074680545939635E-4</v>
      </c>
      <c r="F1049">
        <v>1058.576</v>
      </c>
      <c r="G1049">
        <v>-90.414000000000001</v>
      </c>
      <c r="H1049">
        <f t="shared" si="62"/>
        <v>9.0907559736019523E-14</v>
      </c>
      <c r="I1049">
        <f t="shared" si="63"/>
        <v>3.4865829335287302E-3</v>
      </c>
    </row>
    <row r="1050" spans="1:9" x14ac:dyDescent="0.25">
      <c r="A1050">
        <v>1063.58</v>
      </c>
      <c r="B1050">
        <v>-210</v>
      </c>
      <c r="C1050">
        <f t="shared" si="60"/>
        <v>9.9999999999999992E-26</v>
      </c>
      <c r="D1050">
        <f t="shared" si="61"/>
        <v>3.1017014994776951E-16</v>
      </c>
      <c r="F1050">
        <v>1058.58</v>
      </c>
      <c r="G1050">
        <v>-104.952</v>
      </c>
      <c r="H1050">
        <f t="shared" si="62"/>
        <v>3.1974223032049188E-15</v>
      </c>
      <c r="I1050">
        <f t="shared" si="63"/>
        <v>1.2263092383087352E-4</v>
      </c>
    </row>
    <row r="1051" spans="1:9" x14ac:dyDescent="0.25">
      <c r="A1051">
        <v>1063.5840000000001</v>
      </c>
      <c r="B1051">
        <v>-103.34099999999999</v>
      </c>
      <c r="C1051">
        <f t="shared" si="60"/>
        <v>4.6334021942420809E-15</v>
      </c>
      <c r="D1051">
        <f t="shared" si="61"/>
        <v>1.4371430533563907E-5</v>
      </c>
      <c r="F1051">
        <v>1058.5840000000001</v>
      </c>
      <c r="G1051">
        <v>-210</v>
      </c>
      <c r="H1051">
        <f t="shared" si="62"/>
        <v>9.9999999999999992E-26</v>
      </c>
      <c r="I1051">
        <f t="shared" si="63"/>
        <v>3.8353058245685928E-15</v>
      </c>
    </row>
    <row r="1052" spans="1:9" x14ac:dyDescent="0.25">
      <c r="A1052">
        <v>1063.588</v>
      </c>
      <c r="B1052">
        <v>-210</v>
      </c>
      <c r="C1052">
        <f t="shared" si="60"/>
        <v>9.9999999999999992E-26</v>
      </c>
      <c r="D1052">
        <f t="shared" si="61"/>
        <v>3.1017014994776951E-16</v>
      </c>
      <c r="F1052">
        <v>1058.588</v>
      </c>
      <c r="G1052">
        <v>-91.183000000000007</v>
      </c>
      <c r="H1052">
        <f t="shared" si="62"/>
        <v>7.615527662740355E-14</v>
      </c>
      <c r="I1052">
        <f t="shared" si="63"/>
        <v>2.9207877602071331E-3</v>
      </c>
    </row>
    <row r="1053" spans="1:9" x14ac:dyDescent="0.25">
      <c r="A1053">
        <v>1063.5920000000001</v>
      </c>
      <c r="B1053">
        <v>-87.804000000000002</v>
      </c>
      <c r="C1053">
        <f t="shared" si="60"/>
        <v>1.6580590751089148E-13</v>
      </c>
      <c r="D1053">
        <f t="shared" si="61"/>
        <v>5.1428043194879215E-4</v>
      </c>
      <c r="F1053">
        <v>1058.5920000000001</v>
      </c>
      <c r="G1053">
        <v>-210</v>
      </c>
      <c r="H1053">
        <f t="shared" si="62"/>
        <v>9.9999999999999992E-26</v>
      </c>
      <c r="I1053">
        <f t="shared" si="63"/>
        <v>3.8353058245685928E-15</v>
      </c>
    </row>
    <row r="1054" spans="1:9" x14ac:dyDescent="0.25">
      <c r="A1054">
        <v>1063.596</v>
      </c>
      <c r="B1054">
        <v>-93.322000000000003</v>
      </c>
      <c r="C1054">
        <f t="shared" si="60"/>
        <v>4.653717325654911E-14</v>
      </c>
      <c r="D1054">
        <f t="shared" si="61"/>
        <v>1.4434442007129169E-4</v>
      </c>
      <c r="F1054">
        <v>1058.596</v>
      </c>
      <c r="G1054">
        <v>-210</v>
      </c>
      <c r="H1054">
        <f t="shared" si="62"/>
        <v>9.9999999999999992E-26</v>
      </c>
      <c r="I1054">
        <f t="shared" si="63"/>
        <v>3.8353058245685928E-15</v>
      </c>
    </row>
    <row r="1055" spans="1:9" x14ac:dyDescent="0.25">
      <c r="A1055">
        <v>1063.5999999999999</v>
      </c>
      <c r="B1055">
        <v>-94.406000000000006</v>
      </c>
      <c r="C1055">
        <f t="shared" ref="C1055:C1118" si="64">10^(B1055/10)*0.0001</f>
        <v>3.6257679024119545E-14</v>
      </c>
      <c r="D1055">
        <f t="shared" ref="D1055:D1118" si="65">C1055/MAX(C$30:C$5030)</f>
        <v>1.1246049739669258E-4</v>
      </c>
      <c r="F1055">
        <v>1058.5999999999999</v>
      </c>
      <c r="G1055">
        <v>-210</v>
      </c>
      <c r="H1055">
        <f t="shared" ref="H1055:H1118" si="66">10^(G1055/10)*0.0001</f>
        <v>9.9999999999999992E-26</v>
      </c>
      <c r="I1055">
        <f t="shared" ref="I1055:I1118" si="67">H1055/MAX(H$30:H$5030)</f>
        <v>3.8353058245685928E-15</v>
      </c>
    </row>
    <row r="1056" spans="1:9" x14ac:dyDescent="0.25">
      <c r="A1056">
        <v>1063.604</v>
      </c>
      <c r="B1056">
        <v>-210</v>
      </c>
      <c r="C1056">
        <f t="shared" si="64"/>
        <v>9.9999999999999992E-26</v>
      </c>
      <c r="D1056">
        <f t="shared" si="65"/>
        <v>3.1017014994776951E-16</v>
      </c>
      <c r="F1056">
        <v>1058.604</v>
      </c>
      <c r="G1056">
        <v>-210</v>
      </c>
      <c r="H1056">
        <f t="shared" si="66"/>
        <v>9.9999999999999992E-26</v>
      </c>
      <c r="I1056">
        <f t="shared" si="67"/>
        <v>3.8353058245685928E-15</v>
      </c>
    </row>
    <row r="1057" spans="1:9" x14ac:dyDescent="0.25">
      <c r="A1057">
        <v>1063.6079999999999</v>
      </c>
      <c r="B1057">
        <v>-87.736000000000004</v>
      </c>
      <c r="C1057">
        <f t="shared" si="64"/>
        <v>1.6842245750827036E-13</v>
      </c>
      <c r="D1057">
        <f t="shared" si="65"/>
        <v>5.2239618899912067E-4</v>
      </c>
      <c r="F1057">
        <v>1058.6079999999999</v>
      </c>
      <c r="G1057">
        <v>-86.813000000000002</v>
      </c>
      <c r="H1057">
        <f t="shared" si="66"/>
        <v>2.0830514650217429E-13</v>
      </c>
      <c r="I1057">
        <f t="shared" si="67"/>
        <v>7.9891394166740314E-3</v>
      </c>
    </row>
    <row r="1058" spans="1:9" x14ac:dyDescent="0.25">
      <c r="A1058">
        <v>1063.6120000000001</v>
      </c>
      <c r="B1058">
        <v>-210</v>
      </c>
      <c r="C1058">
        <f t="shared" si="64"/>
        <v>9.9999999999999992E-26</v>
      </c>
      <c r="D1058">
        <f t="shared" si="65"/>
        <v>3.1017014994776951E-16</v>
      </c>
      <c r="F1058">
        <v>1058.6120000000001</v>
      </c>
      <c r="G1058">
        <v>-91.138000000000005</v>
      </c>
      <c r="H1058">
        <f t="shared" si="66"/>
        <v>7.6948471951342605E-14</v>
      </c>
      <c r="I1058">
        <f t="shared" si="67"/>
        <v>2.9512092266663734E-3</v>
      </c>
    </row>
    <row r="1059" spans="1:9" x14ac:dyDescent="0.25">
      <c r="A1059">
        <v>1063.616</v>
      </c>
      <c r="B1059">
        <v>-89.971999999999994</v>
      </c>
      <c r="C1059">
        <f t="shared" si="64"/>
        <v>1.006468066438325E-13</v>
      </c>
      <c r="D1059">
        <f t="shared" si="65"/>
        <v>3.1217635108481693E-4</v>
      </c>
      <c r="F1059">
        <v>1058.616</v>
      </c>
      <c r="G1059">
        <v>-97.027000000000001</v>
      </c>
      <c r="H1059">
        <f t="shared" si="66"/>
        <v>1.9828962890547111E-14</v>
      </c>
      <c r="I1059">
        <f t="shared" si="67"/>
        <v>7.6050136869269824E-4</v>
      </c>
    </row>
    <row r="1060" spans="1:9" x14ac:dyDescent="0.25">
      <c r="A1060">
        <v>1063.6199999999999</v>
      </c>
      <c r="B1060">
        <v>-97.4</v>
      </c>
      <c r="C1060">
        <f t="shared" si="64"/>
        <v>1.8197008586099781E-14</v>
      </c>
      <c r="D1060">
        <f t="shared" si="65"/>
        <v>5.6441688817514194E-5</v>
      </c>
      <c r="F1060">
        <v>1058.6199999999999</v>
      </c>
      <c r="G1060">
        <v>-94.382999999999996</v>
      </c>
      <c r="H1060">
        <f t="shared" si="66"/>
        <v>3.645020708303033E-14</v>
      </c>
      <c r="I1060">
        <f t="shared" si="67"/>
        <v>1.3979769153227761E-3</v>
      </c>
    </row>
    <row r="1061" spans="1:9" x14ac:dyDescent="0.25">
      <c r="A1061">
        <v>1063.624</v>
      </c>
      <c r="B1061">
        <v>-87.9</v>
      </c>
      <c r="C1061">
        <f t="shared" si="64"/>
        <v>1.6218100973589223E-13</v>
      </c>
      <c r="D1061">
        <f t="shared" si="65"/>
        <v>5.0303708108462362E-4</v>
      </c>
      <c r="F1061">
        <v>1058.624</v>
      </c>
      <c r="G1061">
        <v>-92.942999999999998</v>
      </c>
      <c r="H1061">
        <f t="shared" si="66"/>
        <v>5.0780853966488864E-14</v>
      </c>
      <c r="I1061">
        <f t="shared" si="67"/>
        <v>1.9476010499424189E-3</v>
      </c>
    </row>
    <row r="1062" spans="1:9" x14ac:dyDescent="0.25">
      <c r="A1062">
        <v>1063.6279999999999</v>
      </c>
      <c r="B1062">
        <v>-97.980999999999995</v>
      </c>
      <c r="C1062">
        <f t="shared" si="64"/>
        <v>1.5918421496485843E-14</v>
      </c>
      <c r="D1062">
        <f t="shared" si="65"/>
        <v>4.937419182496812E-5</v>
      </c>
      <c r="F1062">
        <v>1058.6279999999999</v>
      </c>
      <c r="G1062">
        <v>-210</v>
      </c>
      <c r="H1062">
        <f t="shared" si="66"/>
        <v>9.9999999999999992E-26</v>
      </c>
      <c r="I1062">
        <f t="shared" si="67"/>
        <v>3.8353058245685928E-15</v>
      </c>
    </row>
    <row r="1063" spans="1:9" x14ac:dyDescent="0.25">
      <c r="A1063">
        <v>1063.6320000000001</v>
      </c>
      <c r="B1063">
        <v>-103.096</v>
      </c>
      <c r="C1063">
        <f t="shared" si="64"/>
        <v>4.9023013013616786E-15</v>
      </c>
      <c r="D1063">
        <f t="shared" si="65"/>
        <v>1.5205475297324977E-5</v>
      </c>
      <c r="F1063">
        <v>1058.6320000000001</v>
      </c>
      <c r="G1063">
        <v>-210</v>
      </c>
      <c r="H1063">
        <f t="shared" si="66"/>
        <v>9.9999999999999992E-26</v>
      </c>
      <c r="I1063">
        <f t="shared" si="67"/>
        <v>3.8353058245685928E-15</v>
      </c>
    </row>
    <row r="1064" spans="1:9" x14ac:dyDescent="0.25">
      <c r="A1064">
        <v>1063.636</v>
      </c>
      <c r="B1064">
        <v>-210</v>
      </c>
      <c r="C1064">
        <f t="shared" si="64"/>
        <v>9.9999999999999992E-26</v>
      </c>
      <c r="D1064">
        <f t="shared" si="65"/>
        <v>3.1017014994776951E-16</v>
      </c>
      <c r="F1064">
        <v>1058.636</v>
      </c>
      <c r="G1064">
        <v>-210</v>
      </c>
      <c r="H1064">
        <f t="shared" si="66"/>
        <v>9.9999999999999992E-26</v>
      </c>
      <c r="I1064">
        <f t="shared" si="67"/>
        <v>3.8353058245685928E-15</v>
      </c>
    </row>
    <row r="1065" spans="1:9" x14ac:dyDescent="0.25">
      <c r="A1065">
        <v>1063.6400000000001</v>
      </c>
      <c r="B1065">
        <v>-88.406999999999996</v>
      </c>
      <c r="C1065">
        <f t="shared" si="64"/>
        <v>1.4431118736650317E-13</v>
      </c>
      <c r="D1065">
        <f t="shared" si="65"/>
        <v>4.4761022624608955E-4</v>
      </c>
      <c r="F1065">
        <v>1058.6400000000001</v>
      </c>
      <c r="G1065">
        <v>-93.111000000000004</v>
      </c>
      <c r="H1065">
        <f t="shared" si="66"/>
        <v>4.8853985593193541E-14</v>
      </c>
      <c r="I1065">
        <f t="shared" si="67"/>
        <v>1.8736997549896534E-3</v>
      </c>
    </row>
    <row r="1066" spans="1:9" x14ac:dyDescent="0.25">
      <c r="A1066">
        <v>1063.644</v>
      </c>
      <c r="B1066">
        <v>-96.284999999999997</v>
      </c>
      <c r="C1066">
        <f t="shared" si="64"/>
        <v>2.3523394933889441E-14</v>
      </c>
      <c r="D1066">
        <f t="shared" si="65"/>
        <v>7.2962549339250897E-5</v>
      </c>
      <c r="F1066">
        <v>1058.644</v>
      </c>
      <c r="G1066">
        <v>-96.76</v>
      </c>
      <c r="H1066">
        <f t="shared" si="66"/>
        <v>2.1086281499332806E-14</v>
      </c>
      <c r="I1066">
        <f t="shared" si="67"/>
        <v>8.0872338252884076E-4</v>
      </c>
    </row>
    <row r="1067" spans="1:9" x14ac:dyDescent="0.25">
      <c r="A1067">
        <v>1063.6479999999999</v>
      </c>
      <c r="B1067">
        <v>-87.605000000000004</v>
      </c>
      <c r="C1067">
        <f t="shared" si="64"/>
        <v>1.7358012628714435E-13</v>
      </c>
      <c r="D1067">
        <f t="shared" si="65"/>
        <v>5.3839373798436336E-4</v>
      </c>
      <c r="F1067">
        <v>1058.6479999999999</v>
      </c>
      <c r="G1067">
        <v>-210</v>
      </c>
      <c r="H1067">
        <f t="shared" si="66"/>
        <v>9.9999999999999992E-26</v>
      </c>
      <c r="I1067">
        <f t="shared" si="67"/>
        <v>3.8353058245685928E-15</v>
      </c>
    </row>
    <row r="1068" spans="1:9" x14ac:dyDescent="0.25">
      <c r="A1068">
        <v>1063.652</v>
      </c>
      <c r="B1068">
        <v>-210</v>
      </c>
      <c r="C1068">
        <f t="shared" si="64"/>
        <v>9.9999999999999992E-26</v>
      </c>
      <c r="D1068">
        <f t="shared" si="65"/>
        <v>3.1017014994776951E-16</v>
      </c>
      <c r="F1068">
        <v>1058.652</v>
      </c>
      <c r="G1068">
        <v>-97.302000000000007</v>
      </c>
      <c r="H1068">
        <f t="shared" si="66"/>
        <v>1.8612298112679335E-14</v>
      </c>
      <c r="I1068">
        <f t="shared" si="67"/>
        <v>7.1383855360166088E-4</v>
      </c>
    </row>
    <row r="1069" spans="1:9" x14ac:dyDescent="0.25">
      <c r="A1069">
        <v>1063.6559999999999</v>
      </c>
      <c r="B1069">
        <v>-89.058999999999997</v>
      </c>
      <c r="C1069">
        <f t="shared" si="64"/>
        <v>1.2419382415199233E-13</v>
      </c>
      <c r="D1069">
        <f t="shared" si="65"/>
        <v>3.8521217059810385E-4</v>
      </c>
      <c r="F1069">
        <v>1058.6559999999999</v>
      </c>
      <c r="G1069">
        <v>-210</v>
      </c>
      <c r="H1069">
        <f t="shared" si="66"/>
        <v>9.9999999999999992E-26</v>
      </c>
      <c r="I1069">
        <f t="shared" si="67"/>
        <v>3.8353058245685928E-15</v>
      </c>
    </row>
    <row r="1070" spans="1:9" x14ac:dyDescent="0.25">
      <c r="A1070">
        <v>1063.6600000000001</v>
      </c>
      <c r="B1070">
        <v>-93.03</v>
      </c>
      <c r="C1070">
        <f t="shared" si="64"/>
        <v>4.9773708497893322E-14</v>
      </c>
      <c r="D1070">
        <f t="shared" si="65"/>
        <v>1.5438318628248143E-4</v>
      </c>
      <c r="F1070">
        <v>1058.6600000000001</v>
      </c>
      <c r="G1070">
        <v>-91.064999999999998</v>
      </c>
      <c r="H1070">
        <f t="shared" si="66"/>
        <v>7.8252820506660827E-14</v>
      </c>
      <c r="I1070">
        <f t="shared" si="67"/>
        <v>3.0012349827811691E-3</v>
      </c>
    </row>
    <row r="1071" spans="1:9" x14ac:dyDescent="0.25">
      <c r="A1071">
        <v>1063.664</v>
      </c>
      <c r="B1071">
        <v>-210</v>
      </c>
      <c r="C1071">
        <f t="shared" si="64"/>
        <v>9.9999999999999992E-26</v>
      </c>
      <c r="D1071">
        <f t="shared" si="65"/>
        <v>3.1017014994776951E-16</v>
      </c>
      <c r="F1071">
        <v>1058.664</v>
      </c>
      <c r="G1071">
        <v>-89.911000000000001</v>
      </c>
      <c r="H1071">
        <f t="shared" si="66"/>
        <v>1.020704430766583E-13</v>
      </c>
      <c r="I1071">
        <f t="shared" si="67"/>
        <v>3.9147136484820461E-3</v>
      </c>
    </row>
    <row r="1072" spans="1:9" x14ac:dyDescent="0.25">
      <c r="A1072">
        <v>1063.6679999999999</v>
      </c>
      <c r="B1072">
        <v>-88.772999999999996</v>
      </c>
      <c r="C1072">
        <f t="shared" si="64"/>
        <v>1.3264778427465195E-13</v>
      </c>
      <c r="D1072">
        <f t="shared" si="65"/>
        <v>4.1143383138708185E-4</v>
      </c>
      <c r="F1072">
        <v>1058.6679999999999</v>
      </c>
      <c r="G1072">
        <v>-210</v>
      </c>
      <c r="H1072">
        <f t="shared" si="66"/>
        <v>9.9999999999999992E-26</v>
      </c>
      <c r="I1072">
        <f t="shared" si="67"/>
        <v>3.8353058245685928E-15</v>
      </c>
    </row>
    <row r="1073" spans="1:9" x14ac:dyDescent="0.25">
      <c r="A1073">
        <v>1063.672</v>
      </c>
      <c r="B1073">
        <v>-89.774000000000001</v>
      </c>
      <c r="C1073">
        <f t="shared" si="64"/>
        <v>1.0534162172541874E-13</v>
      </c>
      <c r="D1073">
        <f t="shared" si="65"/>
        <v>3.267382660631435E-4</v>
      </c>
      <c r="F1073">
        <v>1058.672</v>
      </c>
      <c r="G1073">
        <v>-210</v>
      </c>
      <c r="H1073">
        <f t="shared" si="66"/>
        <v>9.9999999999999992E-26</v>
      </c>
      <c r="I1073">
        <f t="shared" si="67"/>
        <v>3.8353058245685928E-15</v>
      </c>
    </row>
    <row r="1074" spans="1:9" x14ac:dyDescent="0.25">
      <c r="A1074">
        <v>1063.6759999999999</v>
      </c>
      <c r="B1074">
        <v>-88.34</v>
      </c>
      <c r="C1074">
        <f t="shared" si="64"/>
        <v>1.4655478409559112E-13</v>
      </c>
      <c r="D1074">
        <f t="shared" si="65"/>
        <v>4.5456919358492488E-4</v>
      </c>
      <c r="F1074">
        <v>1058.6759999999999</v>
      </c>
      <c r="G1074">
        <v>-90.114999999999995</v>
      </c>
      <c r="H1074">
        <f t="shared" si="66"/>
        <v>9.7386778532863148E-14</v>
      </c>
      <c r="I1074">
        <f t="shared" si="67"/>
        <v>3.7350807894306168E-3</v>
      </c>
    </row>
    <row r="1075" spans="1:9" x14ac:dyDescent="0.25">
      <c r="A1075">
        <v>1063.68</v>
      </c>
      <c r="B1075">
        <v>-90.772000000000006</v>
      </c>
      <c r="C1075">
        <f t="shared" si="64"/>
        <v>8.3714367443515227E-14</v>
      </c>
      <c r="D1075">
        <f t="shared" si="65"/>
        <v>2.5965697902737798E-4</v>
      </c>
      <c r="F1075">
        <v>1058.68</v>
      </c>
      <c r="G1075">
        <v>-93.472999999999999</v>
      </c>
      <c r="H1075">
        <f t="shared" si="66"/>
        <v>4.4946926526279312E-14</v>
      </c>
      <c r="I1075">
        <f t="shared" si="67"/>
        <v>1.7238520910269565E-3</v>
      </c>
    </row>
    <row r="1076" spans="1:9" x14ac:dyDescent="0.25">
      <c r="A1076">
        <v>1063.684</v>
      </c>
      <c r="B1076">
        <v>-90.941000000000003</v>
      </c>
      <c r="C1076">
        <f t="shared" si="64"/>
        <v>8.0519301730830543E-14</v>
      </c>
      <c r="D1076">
        <f t="shared" si="65"/>
        <v>2.497468389154141E-4</v>
      </c>
      <c r="F1076">
        <v>1058.684</v>
      </c>
      <c r="G1076">
        <v>-93.6</v>
      </c>
      <c r="H1076">
        <f t="shared" si="66"/>
        <v>4.3651583224016625E-14</v>
      </c>
      <c r="I1076">
        <f t="shared" si="67"/>
        <v>1.6741717139071165E-3</v>
      </c>
    </row>
    <row r="1077" spans="1:9" x14ac:dyDescent="0.25">
      <c r="A1077">
        <v>1063.6880000000001</v>
      </c>
      <c r="B1077">
        <v>-97.814999999999998</v>
      </c>
      <c r="C1077">
        <f t="shared" si="64"/>
        <v>1.6538647847713257E-14</v>
      </c>
      <c r="D1077">
        <f t="shared" si="65"/>
        <v>5.1297948828585769E-5</v>
      </c>
      <c r="F1077">
        <v>1058.6880000000001</v>
      </c>
      <c r="G1077">
        <v>-88.649000000000001</v>
      </c>
      <c r="H1077">
        <f t="shared" si="66"/>
        <v>1.3648973796449479E-13</v>
      </c>
      <c r="I1077">
        <f t="shared" si="67"/>
        <v>5.2347988700906789E-3</v>
      </c>
    </row>
    <row r="1078" spans="1:9" x14ac:dyDescent="0.25">
      <c r="A1078">
        <v>1063.692</v>
      </c>
      <c r="B1078">
        <v>-89.006</v>
      </c>
      <c r="C1078">
        <f t="shared" si="64"/>
        <v>1.2571873429542011E-13</v>
      </c>
      <c r="D1078">
        <f t="shared" si="65"/>
        <v>3.8994198667654254E-4</v>
      </c>
      <c r="F1078">
        <v>1058.692</v>
      </c>
      <c r="G1078">
        <v>-210</v>
      </c>
      <c r="H1078">
        <f t="shared" si="66"/>
        <v>9.9999999999999992E-26</v>
      </c>
      <c r="I1078">
        <f t="shared" si="67"/>
        <v>3.8353058245685928E-15</v>
      </c>
    </row>
    <row r="1079" spans="1:9" x14ac:dyDescent="0.25">
      <c r="A1079">
        <v>1063.6959999999999</v>
      </c>
      <c r="B1079">
        <v>-90.150999999999996</v>
      </c>
      <c r="C1079">
        <f t="shared" si="64"/>
        <v>9.6582846316206004E-14</v>
      </c>
      <c r="D1079">
        <f t="shared" si="65"/>
        <v>2.9957115924279999E-4</v>
      </c>
      <c r="F1079">
        <v>1058.6959999999999</v>
      </c>
      <c r="G1079">
        <v>-210</v>
      </c>
      <c r="H1079">
        <f t="shared" si="66"/>
        <v>9.9999999999999992E-26</v>
      </c>
      <c r="I1079">
        <f t="shared" si="67"/>
        <v>3.8353058245685928E-15</v>
      </c>
    </row>
    <row r="1080" spans="1:9" x14ac:dyDescent="0.25">
      <c r="A1080">
        <v>1063.7</v>
      </c>
      <c r="B1080">
        <v>-90.626999999999995</v>
      </c>
      <c r="C1080">
        <f t="shared" si="64"/>
        <v>8.6556562386265477E-14</v>
      </c>
      <c r="D1080">
        <f t="shared" si="65"/>
        <v>2.684726193431143E-4</v>
      </c>
      <c r="F1080">
        <v>1058.7</v>
      </c>
      <c r="G1080">
        <v>-210</v>
      </c>
      <c r="H1080">
        <f t="shared" si="66"/>
        <v>9.9999999999999992E-26</v>
      </c>
      <c r="I1080">
        <f t="shared" si="67"/>
        <v>3.8353058245685928E-15</v>
      </c>
    </row>
    <row r="1081" spans="1:9" x14ac:dyDescent="0.25">
      <c r="A1081">
        <v>1063.704</v>
      </c>
      <c r="B1081">
        <v>-86.46</v>
      </c>
      <c r="C1081">
        <f t="shared" si="64"/>
        <v>2.2594357702209782E-13</v>
      </c>
      <c r="D1081">
        <f t="shared" si="65"/>
        <v>7.0080953164679499E-4</v>
      </c>
      <c r="F1081">
        <v>1058.704</v>
      </c>
      <c r="G1081">
        <v>-94.430999999999997</v>
      </c>
      <c r="H1081">
        <f t="shared" si="66"/>
        <v>3.6049562627883795E-14</v>
      </c>
      <c r="I1081">
        <f t="shared" si="67"/>
        <v>1.38261097519873E-3</v>
      </c>
    </row>
    <row r="1082" spans="1:9" x14ac:dyDescent="0.25">
      <c r="A1082">
        <v>1063.7080000000001</v>
      </c>
      <c r="B1082">
        <v>-90.064999999999998</v>
      </c>
      <c r="C1082">
        <f t="shared" si="64"/>
        <v>9.8514464280403643E-14</v>
      </c>
      <c r="D1082">
        <f t="shared" si="65"/>
        <v>3.0556246157876983E-4</v>
      </c>
      <c r="F1082">
        <v>1058.7080000000001</v>
      </c>
      <c r="G1082">
        <v>-86.995000000000005</v>
      </c>
      <c r="H1082">
        <f t="shared" si="66"/>
        <v>1.9975607684427004E-13</v>
      </c>
      <c r="I1082">
        <f t="shared" si="67"/>
        <v>7.6612564501380041E-3</v>
      </c>
    </row>
    <row r="1083" spans="1:9" x14ac:dyDescent="0.25">
      <c r="A1083">
        <v>1063.712</v>
      </c>
      <c r="B1083">
        <v>-210</v>
      </c>
      <c r="C1083">
        <f t="shared" si="64"/>
        <v>9.9999999999999992E-26</v>
      </c>
      <c r="D1083">
        <f t="shared" si="65"/>
        <v>3.1017014994776951E-16</v>
      </c>
      <c r="F1083">
        <v>1058.712</v>
      </c>
      <c r="G1083">
        <v>-96.866</v>
      </c>
      <c r="H1083">
        <f t="shared" si="66"/>
        <v>2.0577850134773643E-14</v>
      </c>
      <c r="I1083">
        <f t="shared" si="67"/>
        <v>7.892234847899697E-4</v>
      </c>
    </row>
    <row r="1084" spans="1:9" x14ac:dyDescent="0.25">
      <c r="A1084">
        <v>1063.7159999999999</v>
      </c>
      <c r="B1084">
        <v>-210</v>
      </c>
      <c r="C1084">
        <f t="shared" si="64"/>
        <v>9.9999999999999992E-26</v>
      </c>
      <c r="D1084">
        <f t="shared" si="65"/>
        <v>3.1017014994776951E-16</v>
      </c>
      <c r="F1084">
        <v>1058.7159999999999</v>
      </c>
      <c r="G1084">
        <v>-87.218999999999994</v>
      </c>
      <c r="H1084">
        <f t="shared" si="66"/>
        <v>1.8971427041737081E-13</v>
      </c>
      <c r="I1084">
        <f t="shared" si="67"/>
        <v>7.2761224633552347E-3</v>
      </c>
    </row>
    <row r="1085" spans="1:9" x14ac:dyDescent="0.25">
      <c r="A1085">
        <v>1063.72</v>
      </c>
      <c r="B1085">
        <v>-87.998999999999995</v>
      </c>
      <c r="C1085">
        <f t="shared" si="64"/>
        <v>1.5852581696229454E-13</v>
      </c>
      <c r="D1085">
        <f t="shared" si="65"/>
        <v>4.9169976417787566E-4</v>
      </c>
      <c r="F1085">
        <v>1058.72</v>
      </c>
      <c r="G1085">
        <v>-94.664000000000001</v>
      </c>
      <c r="H1085">
        <f t="shared" si="66"/>
        <v>3.4166461281382161E-14</v>
      </c>
      <c r="I1085">
        <f t="shared" si="67"/>
        <v>1.3103882795738233E-3</v>
      </c>
    </row>
    <row r="1086" spans="1:9" x14ac:dyDescent="0.25">
      <c r="A1086">
        <v>1063.7239999999999</v>
      </c>
      <c r="B1086">
        <v>-210</v>
      </c>
      <c r="C1086">
        <f t="shared" si="64"/>
        <v>9.9999999999999992E-26</v>
      </c>
      <c r="D1086">
        <f t="shared" si="65"/>
        <v>3.1017014994776951E-16</v>
      </c>
      <c r="F1086">
        <v>1058.7239999999999</v>
      </c>
      <c r="G1086">
        <v>-86.738</v>
      </c>
      <c r="H1086">
        <f t="shared" si="66"/>
        <v>2.1193369012640025E-13</v>
      </c>
      <c r="I1086">
        <f t="shared" si="67"/>
        <v>8.1283051616409824E-3</v>
      </c>
    </row>
    <row r="1087" spans="1:9" x14ac:dyDescent="0.25">
      <c r="A1087">
        <v>1063.7280000000001</v>
      </c>
      <c r="B1087">
        <v>-86.186999999999998</v>
      </c>
      <c r="C1087">
        <f t="shared" si="64"/>
        <v>2.406024248767364E-13</v>
      </c>
      <c r="D1087">
        <f t="shared" si="65"/>
        <v>7.4627690201814283E-4</v>
      </c>
      <c r="F1087">
        <v>1058.7280000000001</v>
      </c>
      <c r="G1087">
        <v>-94.881</v>
      </c>
      <c r="H1087">
        <f t="shared" si="66"/>
        <v>3.250124518861828E-14</v>
      </c>
      <c r="I1087">
        <f t="shared" si="67"/>
        <v>1.2465221497763967E-3</v>
      </c>
    </row>
    <row r="1088" spans="1:9" x14ac:dyDescent="0.25">
      <c r="A1088">
        <v>1063.732</v>
      </c>
      <c r="B1088">
        <v>-210</v>
      </c>
      <c r="C1088">
        <f t="shared" si="64"/>
        <v>9.9999999999999992E-26</v>
      </c>
      <c r="D1088">
        <f t="shared" si="65"/>
        <v>3.1017014994776951E-16</v>
      </c>
      <c r="F1088">
        <v>1058.732</v>
      </c>
      <c r="G1088">
        <v>-88.757999999999996</v>
      </c>
      <c r="H1088">
        <f t="shared" si="66"/>
        <v>1.3310672559803727E-13</v>
      </c>
      <c r="I1088">
        <f t="shared" si="67"/>
        <v>5.1050499997540586E-3</v>
      </c>
    </row>
    <row r="1089" spans="1:9" x14ac:dyDescent="0.25">
      <c r="A1089">
        <v>1063.7360000000001</v>
      </c>
      <c r="B1089">
        <v>-91.12</v>
      </c>
      <c r="C1089">
        <f t="shared" si="64"/>
        <v>7.7268058509569982E-14</v>
      </c>
      <c r="D1089">
        <f t="shared" si="65"/>
        <v>2.3966245294086352E-4</v>
      </c>
      <c r="F1089">
        <v>1058.7360000000001</v>
      </c>
      <c r="G1089">
        <v>-93.498999999999995</v>
      </c>
      <c r="H1089">
        <f t="shared" si="66"/>
        <v>4.4678645669128313E-14</v>
      </c>
      <c r="I1089">
        <f t="shared" si="67"/>
        <v>1.7135626996864417E-3</v>
      </c>
    </row>
    <row r="1090" spans="1:9" x14ac:dyDescent="0.25">
      <c r="A1090">
        <v>1063.74</v>
      </c>
      <c r="B1090">
        <v>-90.320999999999998</v>
      </c>
      <c r="C1090">
        <f t="shared" si="64"/>
        <v>9.2875250898906068E-14</v>
      </c>
      <c r="D1090">
        <f t="shared" si="65"/>
        <v>2.8807130497750412E-4</v>
      </c>
      <c r="F1090">
        <v>1058.74</v>
      </c>
      <c r="G1090">
        <v>-210</v>
      </c>
      <c r="H1090">
        <f t="shared" si="66"/>
        <v>9.9999999999999992E-26</v>
      </c>
      <c r="I1090">
        <f t="shared" si="67"/>
        <v>3.8353058245685928E-15</v>
      </c>
    </row>
    <row r="1091" spans="1:9" x14ac:dyDescent="0.25">
      <c r="A1091">
        <v>1063.7439999999999</v>
      </c>
      <c r="B1091">
        <v>-210</v>
      </c>
      <c r="C1091">
        <f t="shared" si="64"/>
        <v>9.9999999999999992E-26</v>
      </c>
      <c r="D1091">
        <f t="shared" si="65"/>
        <v>3.1017014994776951E-16</v>
      </c>
      <c r="F1091">
        <v>1058.7439999999999</v>
      </c>
      <c r="G1091">
        <v>-210</v>
      </c>
      <c r="H1091">
        <f t="shared" si="66"/>
        <v>9.9999999999999992E-26</v>
      </c>
      <c r="I1091">
        <f t="shared" si="67"/>
        <v>3.8353058245685928E-15</v>
      </c>
    </row>
    <row r="1092" spans="1:9" x14ac:dyDescent="0.25">
      <c r="A1092">
        <v>1063.748</v>
      </c>
      <c r="B1092">
        <v>-210</v>
      </c>
      <c r="C1092">
        <f t="shared" si="64"/>
        <v>9.9999999999999992E-26</v>
      </c>
      <c r="D1092">
        <f t="shared" si="65"/>
        <v>3.1017014994776951E-16</v>
      </c>
      <c r="F1092">
        <v>1058.748</v>
      </c>
      <c r="G1092">
        <v>-107.316</v>
      </c>
      <c r="H1092">
        <f t="shared" si="66"/>
        <v>1.8552395755492821E-15</v>
      </c>
      <c r="I1092">
        <f t="shared" si="67"/>
        <v>7.1154111500743266E-5</v>
      </c>
    </row>
    <row r="1093" spans="1:9" x14ac:dyDescent="0.25">
      <c r="A1093">
        <v>1063.752</v>
      </c>
      <c r="B1093">
        <v>-210</v>
      </c>
      <c r="C1093">
        <f t="shared" si="64"/>
        <v>9.9999999999999992E-26</v>
      </c>
      <c r="D1093">
        <f t="shared" si="65"/>
        <v>3.1017014994776951E-16</v>
      </c>
      <c r="F1093">
        <v>1058.752</v>
      </c>
      <c r="G1093">
        <v>-210</v>
      </c>
      <c r="H1093">
        <f t="shared" si="66"/>
        <v>9.9999999999999992E-26</v>
      </c>
      <c r="I1093">
        <f t="shared" si="67"/>
        <v>3.8353058245685928E-15</v>
      </c>
    </row>
    <row r="1094" spans="1:9" x14ac:dyDescent="0.25">
      <c r="A1094">
        <v>1063.7560000000001</v>
      </c>
      <c r="B1094">
        <v>-93.841999999999999</v>
      </c>
      <c r="C1094">
        <f t="shared" si="64"/>
        <v>4.1285733037799714E-14</v>
      </c>
      <c r="D1094">
        <f t="shared" si="65"/>
        <v>1.2805602007037921E-4</v>
      </c>
      <c r="F1094">
        <v>1058.7560000000001</v>
      </c>
      <c r="G1094">
        <v>-210</v>
      </c>
      <c r="H1094">
        <f t="shared" si="66"/>
        <v>9.9999999999999992E-26</v>
      </c>
      <c r="I1094">
        <f t="shared" si="67"/>
        <v>3.8353058245685928E-15</v>
      </c>
    </row>
    <row r="1095" spans="1:9" x14ac:dyDescent="0.25">
      <c r="A1095">
        <v>1063.76</v>
      </c>
      <c r="B1095">
        <v>-91.938000000000002</v>
      </c>
      <c r="C1095">
        <f t="shared" si="64"/>
        <v>6.400295121083711E-14</v>
      </c>
      <c r="D1095">
        <f t="shared" si="65"/>
        <v>1.9851804974165124E-4</v>
      </c>
      <c r="F1095">
        <v>1058.76</v>
      </c>
      <c r="G1095">
        <v>-210</v>
      </c>
      <c r="H1095">
        <f t="shared" si="66"/>
        <v>9.9999999999999992E-26</v>
      </c>
      <c r="I1095">
        <f t="shared" si="67"/>
        <v>3.8353058245685928E-15</v>
      </c>
    </row>
    <row r="1096" spans="1:9" x14ac:dyDescent="0.25">
      <c r="A1096">
        <v>1063.7639999999999</v>
      </c>
      <c r="B1096">
        <v>-94.48</v>
      </c>
      <c r="C1096">
        <f t="shared" si="64"/>
        <v>3.5645113342624273E-14</v>
      </c>
      <c r="D1096">
        <f t="shared" si="65"/>
        <v>1.1056050150387011E-4</v>
      </c>
      <c r="F1096">
        <v>1058.7639999999999</v>
      </c>
      <c r="G1096">
        <v>-96.262</v>
      </c>
      <c r="H1096">
        <f t="shared" si="66"/>
        <v>2.3648304020392131E-14</v>
      </c>
      <c r="I1096">
        <f t="shared" si="67"/>
        <v>9.0698478150578825E-4</v>
      </c>
    </row>
    <row r="1097" spans="1:9" x14ac:dyDescent="0.25">
      <c r="A1097">
        <v>1063.768</v>
      </c>
      <c r="B1097">
        <v>-91.942999999999998</v>
      </c>
      <c r="C1097">
        <f t="shared" si="64"/>
        <v>6.3929307491021387E-14</v>
      </c>
      <c r="D1097">
        <f t="shared" si="65"/>
        <v>1.9828962890547171E-4</v>
      </c>
      <c r="F1097">
        <v>1058.768</v>
      </c>
      <c r="G1097">
        <v>-95.036000000000001</v>
      </c>
      <c r="H1097">
        <f t="shared" si="66"/>
        <v>3.1361729165129744E-14</v>
      </c>
      <c r="I1097">
        <f t="shared" si="67"/>
        <v>1.2028182253556485E-3</v>
      </c>
    </row>
    <row r="1098" spans="1:9" x14ac:dyDescent="0.25">
      <c r="A1098">
        <v>1063.7719999999999</v>
      </c>
      <c r="B1098">
        <v>-210</v>
      </c>
      <c r="C1098">
        <f t="shared" si="64"/>
        <v>9.9999999999999992E-26</v>
      </c>
      <c r="D1098">
        <f t="shared" si="65"/>
        <v>3.1017014994776951E-16</v>
      </c>
      <c r="F1098">
        <v>1058.7719999999999</v>
      </c>
      <c r="G1098">
        <v>-84.751000000000005</v>
      </c>
      <c r="H1098">
        <f t="shared" si="66"/>
        <v>3.3488831939421995E-13</v>
      </c>
      <c r="I1098">
        <f t="shared" si="67"/>
        <v>1.2843991219526393E-2</v>
      </c>
    </row>
    <row r="1099" spans="1:9" x14ac:dyDescent="0.25">
      <c r="A1099">
        <v>1063.7760000000001</v>
      </c>
      <c r="B1099">
        <v>-210</v>
      </c>
      <c r="C1099">
        <f t="shared" si="64"/>
        <v>9.9999999999999992E-26</v>
      </c>
      <c r="D1099">
        <f t="shared" si="65"/>
        <v>3.1017014994776951E-16</v>
      </c>
      <c r="F1099">
        <v>1058.7760000000001</v>
      </c>
      <c r="G1099">
        <v>-100.318</v>
      </c>
      <c r="H1099">
        <f t="shared" si="66"/>
        <v>9.2939429013157576E-15</v>
      </c>
      <c r="I1099">
        <f t="shared" si="67"/>
        <v>3.5645113342624258E-4</v>
      </c>
    </row>
    <row r="1100" spans="1:9" x14ac:dyDescent="0.25">
      <c r="A1100">
        <v>1063.78</v>
      </c>
      <c r="B1100">
        <v>-210</v>
      </c>
      <c r="C1100">
        <f t="shared" si="64"/>
        <v>9.9999999999999992E-26</v>
      </c>
      <c r="D1100">
        <f t="shared" si="65"/>
        <v>3.1017014994776951E-16</v>
      </c>
      <c r="F1100">
        <v>1058.78</v>
      </c>
      <c r="G1100">
        <v>-93.003</v>
      </c>
      <c r="H1100">
        <f t="shared" si="66"/>
        <v>5.0084114529982212E-14</v>
      </c>
      <c r="I1100">
        <f t="shared" si="67"/>
        <v>1.9208789617520129E-3</v>
      </c>
    </row>
    <row r="1101" spans="1:9" x14ac:dyDescent="0.25">
      <c r="A1101">
        <v>1063.7840000000001</v>
      </c>
      <c r="B1101">
        <v>-210</v>
      </c>
      <c r="C1101">
        <f t="shared" si="64"/>
        <v>9.9999999999999992E-26</v>
      </c>
      <c r="D1101">
        <f t="shared" si="65"/>
        <v>3.1017014994776951E-16</v>
      </c>
      <c r="F1101">
        <v>1058.7840000000001</v>
      </c>
      <c r="G1101">
        <v>-86.522000000000006</v>
      </c>
      <c r="H1101">
        <f t="shared" si="66"/>
        <v>2.2274091532216646E-13</v>
      </c>
      <c r="I1101">
        <f t="shared" si="67"/>
        <v>8.5427952990484481E-3</v>
      </c>
    </row>
    <row r="1102" spans="1:9" x14ac:dyDescent="0.25">
      <c r="A1102">
        <v>1063.788</v>
      </c>
      <c r="B1102">
        <v>-106.825</v>
      </c>
      <c r="C1102">
        <f t="shared" si="64"/>
        <v>2.0773037255725542E-15</v>
      </c>
      <c r="D1102">
        <f t="shared" si="65"/>
        <v>6.4431760804789946E-6</v>
      </c>
      <c r="F1102">
        <v>1058.788</v>
      </c>
      <c r="G1102">
        <v>-210</v>
      </c>
      <c r="H1102">
        <f t="shared" si="66"/>
        <v>9.9999999999999992E-26</v>
      </c>
      <c r="I1102">
        <f t="shared" si="67"/>
        <v>3.8353058245685928E-15</v>
      </c>
    </row>
    <row r="1103" spans="1:9" x14ac:dyDescent="0.25">
      <c r="A1103">
        <v>1063.7919999999999</v>
      </c>
      <c r="B1103">
        <v>-210</v>
      </c>
      <c r="C1103">
        <f t="shared" si="64"/>
        <v>9.9999999999999992E-26</v>
      </c>
      <c r="D1103">
        <f t="shared" si="65"/>
        <v>3.1017014994776951E-16</v>
      </c>
      <c r="F1103">
        <v>1058.7919999999999</v>
      </c>
      <c r="G1103">
        <v>-210</v>
      </c>
      <c r="H1103">
        <f t="shared" si="66"/>
        <v>9.9999999999999992E-26</v>
      </c>
      <c r="I1103">
        <f t="shared" si="67"/>
        <v>3.8353058245685928E-15</v>
      </c>
    </row>
    <row r="1104" spans="1:9" x14ac:dyDescent="0.25">
      <c r="A1104">
        <v>1063.796</v>
      </c>
      <c r="B1104">
        <v>-91.498000000000005</v>
      </c>
      <c r="C1104">
        <f t="shared" si="64"/>
        <v>7.0827188054674196E-14</v>
      </c>
      <c r="D1104">
        <f t="shared" si="65"/>
        <v>2.1968479539297167E-4</v>
      </c>
      <c r="F1104">
        <v>1058.796</v>
      </c>
      <c r="G1104">
        <v>-210</v>
      </c>
      <c r="H1104">
        <f t="shared" si="66"/>
        <v>9.9999999999999992E-26</v>
      </c>
      <c r="I1104">
        <f t="shared" si="67"/>
        <v>3.8353058245685928E-15</v>
      </c>
    </row>
    <row r="1105" spans="1:9" x14ac:dyDescent="0.25">
      <c r="A1105">
        <v>1063.8</v>
      </c>
      <c r="B1105">
        <v>-102.099</v>
      </c>
      <c r="C1105">
        <f t="shared" si="64"/>
        <v>6.1673699445432407E-15</v>
      </c>
      <c r="D1105">
        <f t="shared" si="65"/>
        <v>1.9129340604823442E-5</v>
      </c>
      <c r="F1105">
        <v>1058.8</v>
      </c>
      <c r="G1105">
        <v>-210</v>
      </c>
      <c r="H1105">
        <f t="shared" si="66"/>
        <v>9.9999999999999992E-26</v>
      </c>
      <c r="I1105">
        <f t="shared" si="67"/>
        <v>3.8353058245685928E-15</v>
      </c>
    </row>
    <row r="1106" spans="1:9" x14ac:dyDescent="0.25">
      <c r="A1106">
        <v>1063.8040000000001</v>
      </c>
      <c r="B1106">
        <v>-210</v>
      </c>
      <c r="C1106">
        <f t="shared" si="64"/>
        <v>9.9999999999999992E-26</v>
      </c>
      <c r="D1106">
        <f t="shared" si="65"/>
        <v>3.1017014994776951E-16</v>
      </c>
      <c r="F1106">
        <v>1058.8040000000001</v>
      </c>
      <c r="G1106">
        <v>-210</v>
      </c>
      <c r="H1106">
        <f t="shared" si="66"/>
        <v>9.9999999999999992E-26</v>
      </c>
      <c r="I1106">
        <f t="shared" si="67"/>
        <v>3.8353058245685928E-15</v>
      </c>
    </row>
    <row r="1107" spans="1:9" x14ac:dyDescent="0.25">
      <c r="A1107">
        <v>1063.808</v>
      </c>
      <c r="B1107">
        <v>-88.2</v>
      </c>
      <c r="C1107">
        <f t="shared" si="64"/>
        <v>1.5135612484362064E-13</v>
      </c>
      <c r="D1107">
        <f t="shared" si="65"/>
        <v>4.6946151938259142E-4</v>
      </c>
      <c r="F1107">
        <v>1058.808</v>
      </c>
      <c r="G1107">
        <v>-210</v>
      </c>
      <c r="H1107">
        <f t="shared" si="66"/>
        <v>9.9999999999999992E-26</v>
      </c>
      <c r="I1107">
        <f t="shared" si="67"/>
        <v>3.8353058245685928E-15</v>
      </c>
    </row>
    <row r="1108" spans="1:9" x14ac:dyDescent="0.25">
      <c r="A1108">
        <v>1063.8119999999999</v>
      </c>
      <c r="B1108">
        <v>-88.028999999999996</v>
      </c>
      <c r="C1108">
        <f t="shared" si="64"/>
        <v>1.5743453291429386E-13</v>
      </c>
      <c r="D1108">
        <f t="shared" si="65"/>
        <v>4.8831492680983591E-4</v>
      </c>
      <c r="F1108">
        <v>1058.8119999999999</v>
      </c>
      <c r="G1108">
        <v>-86.462999999999994</v>
      </c>
      <c r="H1108">
        <f t="shared" si="66"/>
        <v>2.2578755462283642E-13</v>
      </c>
      <c r="I1108">
        <f t="shared" si="67"/>
        <v>8.6596432336006387E-3</v>
      </c>
    </row>
    <row r="1109" spans="1:9" x14ac:dyDescent="0.25">
      <c r="A1109">
        <v>1063.816</v>
      </c>
      <c r="B1109">
        <v>-90.472999999999999</v>
      </c>
      <c r="C1109">
        <f t="shared" si="64"/>
        <v>8.9680908671560258E-14</v>
      </c>
      <c r="D1109">
        <f t="shared" si="65"/>
        <v>2.781634089011007E-4</v>
      </c>
      <c r="F1109">
        <v>1058.816</v>
      </c>
      <c r="G1109">
        <v>-95.116</v>
      </c>
      <c r="H1109">
        <f t="shared" si="66"/>
        <v>3.0789313097416027E-14</v>
      </c>
      <c r="I1109">
        <f t="shared" si="67"/>
        <v>1.1808643185698578E-3</v>
      </c>
    </row>
    <row r="1110" spans="1:9" x14ac:dyDescent="0.25">
      <c r="A1110">
        <v>1063.82</v>
      </c>
      <c r="B1110">
        <v>-210</v>
      </c>
      <c r="C1110">
        <f t="shared" si="64"/>
        <v>9.9999999999999992E-26</v>
      </c>
      <c r="D1110">
        <f t="shared" si="65"/>
        <v>3.1017014994776951E-16</v>
      </c>
      <c r="F1110">
        <v>1058.82</v>
      </c>
      <c r="G1110">
        <v>-85.927999999999997</v>
      </c>
      <c r="H1110">
        <f t="shared" si="66"/>
        <v>2.5538771357793178E-13</v>
      </c>
      <c r="I1110">
        <f t="shared" si="67"/>
        <v>9.794899854086974E-3</v>
      </c>
    </row>
    <row r="1111" spans="1:9" x14ac:dyDescent="0.25">
      <c r="A1111">
        <v>1063.8240000000001</v>
      </c>
      <c r="B1111">
        <v>-87.757000000000005</v>
      </c>
      <c r="C1111">
        <f t="shared" si="64"/>
        <v>1.67610028528479E-13</v>
      </c>
      <c r="D1111">
        <f t="shared" si="65"/>
        <v>5.198762768142826E-4</v>
      </c>
      <c r="F1111">
        <v>1058.8240000000001</v>
      </c>
      <c r="G1111">
        <v>-99.087000000000003</v>
      </c>
      <c r="H1111">
        <f t="shared" si="66"/>
        <v>1.2339569261396163E-14</v>
      </c>
      <c r="I1111">
        <f t="shared" si="67"/>
        <v>4.7326021860900279E-4</v>
      </c>
    </row>
    <row r="1112" spans="1:9" x14ac:dyDescent="0.25">
      <c r="A1112">
        <v>1063.828</v>
      </c>
      <c r="B1112">
        <v>-88.786000000000001</v>
      </c>
      <c r="C1112">
        <f t="shared" si="64"/>
        <v>1.3225131530409418E-13</v>
      </c>
      <c r="D1112">
        <f t="shared" si="65"/>
        <v>4.1020410298660639E-4</v>
      </c>
      <c r="F1112">
        <v>1058.828</v>
      </c>
      <c r="G1112">
        <v>-210</v>
      </c>
      <c r="H1112">
        <f t="shared" si="66"/>
        <v>9.9999999999999992E-26</v>
      </c>
      <c r="I1112">
        <f t="shared" si="67"/>
        <v>3.8353058245685928E-15</v>
      </c>
    </row>
    <row r="1113" spans="1:9" x14ac:dyDescent="0.25">
      <c r="A1113">
        <v>1063.8320000000001</v>
      </c>
      <c r="B1113">
        <v>-210</v>
      </c>
      <c r="C1113">
        <f t="shared" si="64"/>
        <v>9.9999999999999992E-26</v>
      </c>
      <c r="D1113">
        <f t="shared" si="65"/>
        <v>3.1017014994776951E-16</v>
      </c>
      <c r="F1113">
        <v>1058.8320000000001</v>
      </c>
      <c r="G1113">
        <v>-210</v>
      </c>
      <c r="H1113">
        <f t="shared" si="66"/>
        <v>9.9999999999999992E-26</v>
      </c>
      <c r="I1113">
        <f t="shared" si="67"/>
        <v>3.8353058245685928E-15</v>
      </c>
    </row>
    <row r="1114" spans="1:9" x14ac:dyDescent="0.25">
      <c r="A1114">
        <v>1063.836</v>
      </c>
      <c r="B1114">
        <v>-95.02</v>
      </c>
      <c r="C1114">
        <f t="shared" si="64"/>
        <v>3.1477483141013179E-14</v>
      </c>
      <c r="D1114">
        <f t="shared" si="65"/>
        <v>9.7633756658264452E-5</v>
      </c>
      <c r="F1114">
        <v>1058.836</v>
      </c>
      <c r="G1114">
        <v>-91.393000000000001</v>
      </c>
      <c r="H1114">
        <f t="shared" si="66"/>
        <v>7.2560455440750404E-14</v>
      </c>
      <c r="I1114">
        <f t="shared" si="67"/>
        <v>2.782915373852599E-3</v>
      </c>
    </row>
    <row r="1115" spans="1:9" x14ac:dyDescent="0.25">
      <c r="A1115">
        <v>1063.8399999999999</v>
      </c>
      <c r="B1115">
        <v>-210</v>
      </c>
      <c r="C1115">
        <f t="shared" si="64"/>
        <v>9.9999999999999992E-26</v>
      </c>
      <c r="D1115">
        <f t="shared" si="65"/>
        <v>3.1017014994776951E-16</v>
      </c>
      <c r="F1115">
        <v>1058.8399999999999</v>
      </c>
      <c r="G1115">
        <v>-110.746</v>
      </c>
      <c r="H1115">
        <f t="shared" si="66"/>
        <v>8.4217045219827584E-16</v>
      </c>
      <c r="I1115">
        <f t="shared" si="67"/>
        <v>3.2299812405956137E-5</v>
      </c>
    </row>
    <row r="1116" spans="1:9" x14ac:dyDescent="0.25">
      <c r="A1116">
        <v>1063.8440000000001</v>
      </c>
      <c r="B1116">
        <v>-210</v>
      </c>
      <c r="C1116">
        <f t="shared" si="64"/>
        <v>9.9999999999999992E-26</v>
      </c>
      <c r="D1116">
        <f t="shared" si="65"/>
        <v>3.1017014994776951E-16</v>
      </c>
      <c r="F1116">
        <v>1058.8440000000001</v>
      </c>
      <c r="G1116">
        <v>-101.31399999999999</v>
      </c>
      <c r="H1116">
        <f t="shared" si="66"/>
        <v>7.3892438703447427E-15</v>
      </c>
      <c r="I1116">
        <f t="shared" si="67"/>
        <v>2.8340010055090967E-4</v>
      </c>
    </row>
    <row r="1117" spans="1:9" x14ac:dyDescent="0.25">
      <c r="A1117">
        <v>1063.848</v>
      </c>
      <c r="B1117">
        <v>-100.702</v>
      </c>
      <c r="C1117">
        <f t="shared" si="64"/>
        <v>8.5074616488969509E-15</v>
      </c>
      <c r="D1117">
        <f t="shared" si="65"/>
        <v>2.6387606553132661E-5</v>
      </c>
      <c r="F1117">
        <v>1058.848</v>
      </c>
      <c r="G1117">
        <v>-102.553</v>
      </c>
      <c r="H1117">
        <f t="shared" si="66"/>
        <v>5.5552038481373867E-15</v>
      </c>
      <c r="I1117">
        <f t="shared" si="67"/>
        <v>2.1305905675427184E-4</v>
      </c>
    </row>
    <row r="1118" spans="1:9" x14ac:dyDescent="0.25">
      <c r="A1118">
        <v>1063.8520000000001</v>
      </c>
      <c r="B1118">
        <v>-88.909000000000006</v>
      </c>
      <c r="C1118">
        <f t="shared" si="64"/>
        <v>1.2855826422088627E-13</v>
      </c>
      <c r="D1118">
        <f t="shared" si="65"/>
        <v>3.987493609041727E-4</v>
      </c>
      <c r="F1118">
        <v>1058.8520000000001</v>
      </c>
      <c r="G1118">
        <v>-96.272999999999996</v>
      </c>
      <c r="H1118">
        <f t="shared" si="66"/>
        <v>2.3588482356289841E-14</v>
      </c>
      <c r="I1118">
        <f t="shared" si="67"/>
        <v>9.0469043773811928E-4</v>
      </c>
    </row>
    <row r="1119" spans="1:9" x14ac:dyDescent="0.25">
      <c r="A1119">
        <v>1063.856</v>
      </c>
      <c r="B1119">
        <v>-210</v>
      </c>
      <c r="C1119">
        <f t="shared" ref="C1119:C1182" si="68">10^(B1119/10)*0.0001</f>
        <v>9.9999999999999992E-26</v>
      </c>
      <c r="D1119">
        <f t="shared" ref="D1119:D1182" si="69">C1119/MAX(C$30:C$5030)</f>
        <v>3.1017014994776951E-16</v>
      </c>
      <c r="F1119">
        <v>1058.856</v>
      </c>
      <c r="G1119">
        <v>-210</v>
      </c>
      <c r="H1119">
        <f t="shared" ref="H1119:H1182" si="70">10^(G1119/10)*0.0001</f>
        <v>9.9999999999999992E-26</v>
      </c>
      <c r="I1119">
        <f t="shared" ref="I1119:I1182" si="71">H1119/MAX(H$30:H$5030)</f>
        <v>3.8353058245685928E-15</v>
      </c>
    </row>
    <row r="1120" spans="1:9" x14ac:dyDescent="0.25">
      <c r="A1120">
        <v>1063.8599999999999</v>
      </c>
      <c r="B1120">
        <v>-210</v>
      </c>
      <c r="C1120">
        <f t="shared" si="68"/>
        <v>9.9999999999999992E-26</v>
      </c>
      <c r="D1120">
        <f t="shared" si="69"/>
        <v>3.1017014994776951E-16</v>
      </c>
      <c r="F1120">
        <v>1058.8599999999999</v>
      </c>
      <c r="G1120">
        <v>-91.05</v>
      </c>
      <c r="H1120">
        <f t="shared" si="70"/>
        <v>7.8523563461007043E-14</v>
      </c>
      <c r="I1120">
        <f t="shared" si="71"/>
        <v>3.0116188030788189E-3</v>
      </c>
    </row>
    <row r="1121" spans="1:9" x14ac:dyDescent="0.25">
      <c r="A1121">
        <v>1063.864</v>
      </c>
      <c r="B1121">
        <v>-89.686000000000007</v>
      </c>
      <c r="C1121">
        <f t="shared" si="68"/>
        <v>1.0749790488200799E-13</v>
      </c>
      <c r="D1121">
        <f t="shared" si="69"/>
        <v>3.3342641276323489E-4</v>
      </c>
      <c r="F1121">
        <v>1058.864</v>
      </c>
      <c r="G1121">
        <v>-87.989000000000004</v>
      </c>
      <c r="H1121">
        <f t="shared" si="70"/>
        <v>1.5889125671188574E-13</v>
      </c>
      <c r="I1121">
        <f t="shared" si="71"/>
        <v>6.0939656234011898E-3</v>
      </c>
    </row>
    <row r="1122" spans="1:9" x14ac:dyDescent="0.25">
      <c r="A1122">
        <v>1063.8679999999999</v>
      </c>
      <c r="B1122">
        <v>-210</v>
      </c>
      <c r="C1122">
        <f t="shared" si="68"/>
        <v>9.9999999999999992E-26</v>
      </c>
      <c r="D1122">
        <f t="shared" si="69"/>
        <v>3.1017014994776951E-16</v>
      </c>
      <c r="F1122">
        <v>1058.8679999999999</v>
      </c>
      <c r="G1122">
        <v>-210</v>
      </c>
      <c r="H1122">
        <f t="shared" si="70"/>
        <v>9.9999999999999992E-26</v>
      </c>
      <c r="I1122">
        <f t="shared" si="71"/>
        <v>3.8353058245685928E-15</v>
      </c>
    </row>
    <row r="1123" spans="1:9" x14ac:dyDescent="0.25">
      <c r="A1123">
        <v>1063.8720000000001</v>
      </c>
      <c r="B1123">
        <v>-210</v>
      </c>
      <c r="C1123">
        <f t="shared" si="68"/>
        <v>9.9999999999999992E-26</v>
      </c>
      <c r="D1123">
        <f t="shared" si="69"/>
        <v>3.1017014994776951E-16</v>
      </c>
      <c r="F1123">
        <v>1058.8720000000001</v>
      </c>
      <c r="G1123">
        <v>-91.501999999999995</v>
      </c>
      <c r="H1123">
        <f t="shared" si="70"/>
        <v>7.0761983835978882E-14</v>
      </c>
      <c r="I1123">
        <f t="shared" si="71"/>
        <v>2.7139384876415846E-3</v>
      </c>
    </row>
    <row r="1124" spans="1:9" x14ac:dyDescent="0.25">
      <c r="A1124">
        <v>1063.876</v>
      </c>
      <c r="B1124">
        <v>-210</v>
      </c>
      <c r="C1124">
        <f t="shared" si="68"/>
        <v>9.9999999999999992E-26</v>
      </c>
      <c r="D1124">
        <f t="shared" si="69"/>
        <v>3.1017014994776951E-16</v>
      </c>
      <c r="F1124">
        <v>1058.876</v>
      </c>
      <c r="G1124">
        <v>-97.149000000000001</v>
      </c>
      <c r="H1124">
        <f t="shared" si="70"/>
        <v>1.9279687933057078E-14</v>
      </c>
      <c r="I1124">
        <f t="shared" si="71"/>
        <v>7.394349942551864E-4</v>
      </c>
    </row>
    <row r="1125" spans="1:9" x14ac:dyDescent="0.25">
      <c r="A1125">
        <v>1063.8800000000001</v>
      </c>
      <c r="B1125">
        <v>-210</v>
      </c>
      <c r="C1125">
        <f t="shared" si="68"/>
        <v>9.9999999999999992E-26</v>
      </c>
      <c r="D1125">
        <f t="shared" si="69"/>
        <v>3.1017014994776951E-16</v>
      </c>
      <c r="F1125">
        <v>1058.8800000000001</v>
      </c>
      <c r="G1125">
        <v>-210</v>
      </c>
      <c r="H1125">
        <f t="shared" si="70"/>
        <v>9.9999999999999992E-26</v>
      </c>
      <c r="I1125">
        <f t="shared" si="71"/>
        <v>3.8353058245685928E-15</v>
      </c>
    </row>
    <row r="1126" spans="1:9" x14ac:dyDescent="0.25">
      <c r="A1126">
        <v>1063.884</v>
      </c>
      <c r="B1126">
        <v>-210</v>
      </c>
      <c r="C1126">
        <f t="shared" si="68"/>
        <v>9.9999999999999992E-26</v>
      </c>
      <c r="D1126">
        <f t="shared" si="69"/>
        <v>3.1017014994776951E-16</v>
      </c>
      <c r="F1126">
        <v>1058.884</v>
      </c>
      <c r="G1126">
        <v>-210</v>
      </c>
      <c r="H1126">
        <f t="shared" si="70"/>
        <v>9.9999999999999992E-26</v>
      </c>
      <c r="I1126">
        <f t="shared" si="71"/>
        <v>3.8353058245685928E-15</v>
      </c>
    </row>
    <row r="1127" spans="1:9" x14ac:dyDescent="0.25">
      <c r="A1127">
        <v>1063.8879999999999</v>
      </c>
      <c r="B1127">
        <v>-94.302999999999997</v>
      </c>
      <c r="C1127">
        <f t="shared" si="68"/>
        <v>3.7127867027563943E-14</v>
      </c>
      <c r="D1127">
        <f t="shared" si="69"/>
        <v>1.1515956083180356E-4</v>
      </c>
      <c r="F1127">
        <v>1058.8879999999999</v>
      </c>
      <c r="G1127">
        <v>-210</v>
      </c>
      <c r="H1127">
        <f t="shared" si="70"/>
        <v>9.9999999999999992E-26</v>
      </c>
      <c r="I1127">
        <f t="shared" si="71"/>
        <v>3.8353058245685928E-15</v>
      </c>
    </row>
    <row r="1128" spans="1:9" x14ac:dyDescent="0.25">
      <c r="A1128">
        <v>1063.8920000000001</v>
      </c>
      <c r="B1128">
        <v>-88.984999999999999</v>
      </c>
      <c r="C1128">
        <f t="shared" si="68"/>
        <v>1.263281103807355E-13</v>
      </c>
      <c r="D1128">
        <f t="shared" si="69"/>
        <v>3.9183208939411114E-4</v>
      </c>
      <c r="F1128">
        <v>1058.8920000000001</v>
      </c>
      <c r="G1128">
        <v>-95.373000000000005</v>
      </c>
      <c r="H1128">
        <f t="shared" si="70"/>
        <v>2.9020173193802229E-14</v>
      </c>
      <c r="I1128">
        <f t="shared" si="71"/>
        <v>1.1130123928017905E-3</v>
      </c>
    </row>
    <row r="1129" spans="1:9" x14ac:dyDescent="0.25">
      <c r="A1129">
        <v>1063.896</v>
      </c>
      <c r="B1129">
        <v>-92.37</v>
      </c>
      <c r="C1129">
        <f t="shared" si="68"/>
        <v>5.7942869642687994E-14</v>
      </c>
      <c r="D1129">
        <f t="shared" si="69"/>
        <v>1.7972148565476601E-4</v>
      </c>
      <c r="F1129">
        <v>1058.896</v>
      </c>
      <c r="G1129">
        <v>-210</v>
      </c>
      <c r="H1129">
        <f t="shared" si="70"/>
        <v>9.9999999999999992E-26</v>
      </c>
      <c r="I1129">
        <f t="shared" si="71"/>
        <v>3.8353058245685928E-15</v>
      </c>
    </row>
    <row r="1130" spans="1:9" x14ac:dyDescent="0.25">
      <c r="A1130">
        <v>1063.9000000000001</v>
      </c>
      <c r="B1130">
        <v>-89.790999999999997</v>
      </c>
      <c r="C1130">
        <f t="shared" si="68"/>
        <v>1.0493007903979534E-13</v>
      </c>
      <c r="D1130">
        <f t="shared" si="69"/>
        <v>3.2546178349804631E-4</v>
      </c>
      <c r="F1130">
        <v>1058.9000000000001</v>
      </c>
      <c r="G1130">
        <v>-91.52</v>
      </c>
      <c r="H1130">
        <f t="shared" si="70"/>
        <v>7.0469306896714738E-14</v>
      </c>
      <c r="I1130">
        <f t="shared" si="71"/>
        <v>2.7027134319428177E-3</v>
      </c>
    </row>
    <row r="1131" spans="1:9" x14ac:dyDescent="0.25">
      <c r="A1131">
        <v>1063.904</v>
      </c>
      <c r="B1131">
        <v>-86.57</v>
      </c>
      <c r="C1131">
        <f t="shared" si="68"/>
        <v>2.2029264630534554E-13</v>
      </c>
      <c r="D1131">
        <f t="shared" si="69"/>
        <v>6.8328203136919989E-4</v>
      </c>
      <c r="F1131">
        <v>1058.904</v>
      </c>
      <c r="G1131">
        <v>-210</v>
      </c>
      <c r="H1131">
        <f t="shared" si="70"/>
        <v>9.9999999999999992E-26</v>
      </c>
      <c r="I1131">
        <f t="shared" si="71"/>
        <v>3.8353058245685928E-15</v>
      </c>
    </row>
    <row r="1132" spans="1:9" x14ac:dyDescent="0.25">
      <c r="A1132">
        <v>1063.9079999999999</v>
      </c>
      <c r="B1132">
        <v>-86.671999999999997</v>
      </c>
      <c r="C1132">
        <f t="shared" si="68"/>
        <v>2.1517905703397533E-13</v>
      </c>
      <c r="D1132">
        <f t="shared" si="69"/>
        <v>6.6742120385847781E-4</v>
      </c>
      <c r="F1132">
        <v>1058.9079999999999</v>
      </c>
      <c r="G1132">
        <v>-210</v>
      </c>
      <c r="H1132">
        <f t="shared" si="70"/>
        <v>9.9999999999999992E-26</v>
      </c>
      <c r="I1132">
        <f t="shared" si="71"/>
        <v>3.8353058245685928E-15</v>
      </c>
    </row>
    <row r="1133" spans="1:9" x14ac:dyDescent="0.25">
      <c r="A1133">
        <v>1063.912</v>
      </c>
      <c r="B1133">
        <v>-210</v>
      </c>
      <c r="C1133">
        <f t="shared" si="68"/>
        <v>9.9999999999999992E-26</v>
      </c>
      <c r="D1133">
        <f t="shared" si="69"/>
        <v>3.1017014994776951E-16</v>
      </c>
      <c r="F1133">
        <v>1058.912</v>
      </c>
      <c r="G1133">
        <v>-210</v>
      </c>
      <c r="H1133">
        <f t="shared" si="70"/>
        <v>9.9999999999999992E-26</v>
      </c>
      <c r="I1133">
        <f t="shared" si="71"/>
        <v>3.8353058245685928E-15</v>
      </c>
    </row>
    <row r="1134" spans="1:9" x14ac:dyDescent="0.25">
      <c r="A1134">
        <v>1063.9159999999999</v>
      </c>
      <c r="B1134">
        <v>-120.10899999999999</v>
      </c>
      <c r="C1134">
        <f t="shared" si="68"/>
        <v>9.7521416322641131E-17</v>
      </c>
      <c r="D1134">
        <f t="shared" si="69"/>
        <v>3.024823232391246E-7</v>
      </c>
      <c r="F1134">
        <v>1058.9159999999999</v>
      </c>
      <c r="G1134">
        <v>-95.662000000000006</v>
      </c>
      <c r="H1134">
        <f t="shared" si="70"/>
        <v>2.7151885903272603E-14</v>
      </c>
      <c r="I1134">
        <f t="shared" si="71"/>
        <v>1.0413578615284329E-3</v>
      </c>
    </row>
    <row r="1135" spans="1:9" x14ac:dyDescent="0.25">
      <c r="A1135">
        <v>1063.92</v>
      </c>
      <c r="B1135">
        <v>-89.061999999999998</v>
      </c>
      <c r="C1135">
        <f t="shared" si="68"/>
        <v>1.241080637215653E-13</v>
      </c>
      <c r="D1135">
        <f t="shared" si="69"/>
        <v>3.849461673424525E-4</v>
      </c>
      <c r="F1135">
        <v>1058.92</v>
      </c>
      <c r="G1135">
        <v>-91.77</v>
      </c>
      <c r="H1135">
        <f t="shared" si="70"/>
        <v>6.6527315620173974E-14</v>
      </c>
      <c r="I1135">
        <f t="shared" si="71"/>
        <v>2.5515260109096639E-3</v>
      </c>
    </row>
    <row r="1136" spans="1:9" x14ac:dyDescent="0.25">
      <c r="A1136">
        <v>1063.924</v>
      </c>
      <c r="B1136">
        <v>-91.951999999999998</v>
      </c>
      <c r="C1136">
        <f t="shared" si="68"/>
        <v>6.3796962266257842E-14</v>
      </c>
      <c r="D1136">
        <f t="shared" si="69"/>
        <v>1.978791335233739E-4</v>
      </c>
      <c r="F1136">
        <v>1058.924</v>
      </c>
      <c r="G1136">
        <v>-210</v>
      </c>
      <c r="H1136">
        <f t="shared" si="70"/>
        <v>9.9999999999999992E-26</v>
      </c>
      <c r="I1136">
        <f t="shared" si="71"/>
        <v>3.8353058245685928E-15</v>
      </c>
    </row>
    <row r="1137" spans="1:9" x14ac:dyDescent="0.25">
      <c r="A1137">
        <v>1063.9280000000001</v>
      </c>
      <c r="B1137">
        <v>-89.275000000000006</v>
      </c>
      <c r="C1137">
        <f t="shared" si="68"/>
        <v>1.1816803125447797E-13</v>
      </c>
      <c r="D1137">
        <f t="shared" si="69"/>
        <v>3.6652195973234147E-4</v>
      </c>
      <c r="F1137">
        <v>1058.9280000000001</v>
      </c>
      <c r="G1137">
        <v>-90.18</v>
      </c>
      <c r="H1137">
        <f t="shared" si="70"/>
        <v>9.5940063151592864E-14</v>
      </c>
      <c r="I1137">
        <f t="shared" si="71"/>
        <v>3.6795948301478277E-3</v>
      </c>
    </row>
    <row r="1138" spans="1:9" x14ac:dyDescent="0.25">
      <c r="A1138">
        <v>1063.932</v>
      </c>
      <c r="B1138">
        <v>-210</v>
      </c>
      <c r="C1138">
        <f t="shared" si="68"/>
        <v>9.9999999999999992E-26</v>
      </c>
      <c r="D1138">
        <f t="shared" si="69"/>
        <v>3.1017014994776951E-16</v>
      </c>
      <c r="F1138">
        <v>1058.932</v>
      </c>
      <c r="G1138">
        <v>-210</v>
      </c>
      <c r="H1138">
        <f t="shared" si="70"/>
        <v>9.9999999999999992E-26</v>
      </c>
      <c r="I1138">
        <f t="shared" si="71"/>
        <v>3.8353058245685928E-15</v>
      </c>
    </row>
    <row r="1139" spans="1:9" x14ac:dyDescent="0.25">
      <c r="A1139">
        <v>1063.9359999999999</v>
      </c>
      <c r="B1139">
        <v>-210</v>
      </c>
      <c r="C1139">
        <f t="shared" si="68"/>
        <v>9.9999999999999992E-26</v>
      </c>
      <c r="D1139">
        <f t="shared" si="69"/>
        <v>3.1017014994776951E-16</v>
      </c>
      <c r="F1139">
        <v>1058.9359999999999</v>
      </c>
      <c r="G1139">
        <v>-85.602000000000004</v>
      </c>
      <c r="H1139">
        <f t="shared" si="70"/>
        <v>2.7529606261551286E-13</v>
      </c>
      <c r="I1139">
        <f t="shared" si="71"/>
        <v>1.0558445924300766E-2</v>
      </c>
    </row>
    <row r="1140" spans="1:9" x14ac:dyDescent="0.25">
      <c r="A1140">
        <v>1063.94</v>
      </c>
      <c r="B1140">
        <v>-210</v>
      </c>
      <c r="C1140">
        <f t="shared" si="68"/>
        <v>9.9999999999999992E-26</v>
      </c>
      <c r="D1140">
        <f t="shared" si="69"/>
        <v>3.1017014994776951E-16</v>
      </c>
      <c r="F1140">
        <v>1058.94</v>
      </c>
      <c r="G1140">
        <v>-89.466999999999999</v>
      </c>
      <c r="H1140">
        <f t="shared" si="70"/>
        <v>1.1305766196570749E-13</v>
      </c>
      <c r="I1140">
        <f t="shared" si="71"/>
        <v>4.3361070944918506E-3</v>
      </c>
    </row>
    <row r="1141" spans="1:9" x14ac:dyDescent="0.25">
      <c r="A1141">
        <v>1063.944</v>
      </c>
      <c r="B1141">
        <v>-96.450999999999993</v>
      </c>
      <c r="C1141">
        <f t="shared" si="68"/>
        <v>2.2641229140006546E-14</v>
      </c>
      <c r="D1141">
        <f t="shared" si="69"/>
        <v>7.0226334373576395E-5</v>
      </c>
      <c r="F1141">
        <v>1058.944</v>
      </c>
      <c r="G1141">
        <v>-97.241</v>
      </c>
      <c r="H1141">
        <f t="shared" si="70"/>
        <v>1.887556673068527E-14</v>
      </c>
      <c r="I1141">
        <f t="shared" si="71"/>
        <v>7.2393571024230376E-4</v>
      </c>
    </row>
    <row r="1142" spans="1:9" x14ac:dyDescent="0.25">
      <c r="A1142">
        <v>1063.9480000000001</v>
      </c>
      <c r="B1142">
        <v>-94.548000000000002</v>
      </c>
      <c r="C1142">
        <f t="shared" si="68"/>
        <v>3.5091343835855189E-14</v>
      </c>
      <c r="D1142">
        <f t="shared" si="69"/>
        <v>1.0884287379435943E-4</v>
      </c>
      <c r="F1142">
        <v>1058.9480000000001</v>
      </c>
      <c r="G1142">
        <v>-210</v>
      </c>
      <c r="H1142">
        <f t="shared" si="70"/>
        <v>9.9999999999999992E-26</v>
      </c>
      <c r="I1142">
        <f t="shared" si="71"/>
        <v>3.8353058245685928E-15</v>
      </c>
    </row>
    <row r="1143" spans="1:9" x14ac:dyDescent="0.25">
      <c r="A1143">
        <v>1063.952</v>
      </c>
      <c r="B1143">
        <v>-93.263000000000005</v>
      </c>
      <c r="C1143">
        <f t="shared" si="68"/>
        <v>4.7173706426848702E-14</v>
      </c>
      <c r="D1143">
        <f t="shared" si="69"/>
        <v>1.4631875596007721E-4</v>
      </c>
      <c r="F1143">
        <v>1058.952</v>
      </c>
      <c r="G1143">
        <v>-210</v>
      </c>
      <c r="H1143">
        <f t="shared" si="70"/>
        <v>9.9999999999999992E-26</v>
      </c>
      <c r="I1143">
        <f t="shared" si="71"/>
        <v>3.8353058245685928E-15</v>
      </c>
    </row>
    <row r="1144" spans="1:9" x14ac:dyDescent="0.25">
      <c r="A1144">
        <v>1063.9559999999999</v>
      </c>
      <c r="B1144">
        <v>-101.75700000000001</v>
      </c>
      <c r="C1144">
        <f t="shared" si="68"/>
        <v>6.6726754213863673E-15</v>
      </c>
      <c r="D1144">
        <f t="shared" si="69"/>
        <v>2.069664736004206E-5</v>
      </c>
      <c r="F1144">
        <v>1058.9559999999999</v>
      </c>
      <c r="G1144">
        <v>-91.813999999999993</v>
      </c>
      <c r="H1144">
        <f t="shared" si="70"/>
        <v>6.5856705315437686E-14</v>
      </c>
      <c r="I1144">
        <f t="shared" si="71"/>
        <v>2.525806054831956E-3</v>
      </c>
    </row>
    <row r="1145" spans="1:9" x14ac:dyDescent="0.25">
      <c r="A1145">
        <v>1063.96</v>
      </c>
      <c r="B1145">
        <v>-91.132000000000005</v>
      </c>
      <c r="C1145">
        <f t="shared" si="68"/>
        <v>7.7054853662971214E-14</v>
      </c>
      <c r="D1145">
        <f t="shared" si="69"/>
        <v>2.3900115514847222E-4</v>
      </c>
      <c r="F1145">
        <v>1058.96</v>
      </c>
      <c r="G1145">
        <v>-98.265000000000001</v>
      </c>
      <c r="H1145">
        <f t="shared" si="70"/>
        <v>1.4910767554527155E-14</v>
      </c>
      <c r="I1145">
        <f t="shared" si="71"/>
        <v>5.7187353650666394E-4</v>
      </c>
    </row>
    <row r="1146" spans="1:9" x14ac:dyDescent="0.25">
      <c r="A1146">
        <v>1063.9639999999999</v>
      </c>
      <c r="B1146">
        <v>-90.454999999999998</v>
      </c>
      <c r="C1146">
        <f t="shared" si="68"/>
        <v>9.0053376275064416E-14</v>
      </c>
      <c r="D1146">
        <f t="shared" si="69"/>
        <v>2.7931869222539644E-4</v>
      </c>
      <c r="F1146">
        <v>1058.9639999999999</v>
      </c>
      <c r="G1146">
        <v>-92.929000000000002</v>
      </c>
      <c r="H1146">
        <f t="shared" si="70"/>
        <v>5.0944816232744341E-14</v>
      </c>
      <c r="I1146">
        <f t="shared" si="71"/>
        <v>1.9538895042902097E-3</v>
      </c>
    </row>
    <row r="1147" spans="1:9" x14ac:dyDescent="0.25">
      <c r="A1147">
        <v>1063.9680000000001</v>
      </c>
      <c r="B1147">
        <v>-97.734999999999999</v>
      </c>
      <c r="C1147">
        <f t="shared" si="68"/>
        <v>1.6846124267740451E-14</v>
      </c>
      <c r="D1147">
        <f t="shared" si="69"/>
        <v>5.225164890163815E-5</v>
      </c>
      <c r="F1147">
        <v>1058.9680000000001</v>
      </c>
      <c r="G1147">
        <v>-210</v>
      </c>
      <c r="H1147">
        <f t="shared" si="70"/>
        <v>9.9999999999999992E-26</v>
      </c>
      <c r="I1147">
        <f t="shared" si="71"/>
        <v>3.8353058245685928E-15</v>
      </c>
    </row>
    <row r="1148" spans="1:9" x14ac:dyDescent="0.25">
      <c r="A1148">
        <v>1063.972</v>
      </c>
      <c r="B1148">
        <v>-210</v>
      </c>
      <c r="C1148">
        <f t="shared" si="68"/>
        <v>9.9999999999999992E-26</v>
      </c>
      <c r="D1148">
        <f t="shared" si="69"/>
        <v>3.1017014994776951E-16</v>
      </c>
      <c r="F1148">
        <v>1058.972</v>
      </c>
      <c r="G1148">
        <v>-210</v>
      </c>
      <c r="H1148">
        <f t="shared" si="70"/>
        <v>9.9999999999999992E-26</v>
      </c>
      <c r="I1148">
        <f t="shared" si="71"/>
        <v>3.8353058245685928E-15</v>
      </c>
    </row>
    <row r="1149" spans="1:9" x14ac:dyDescent="0.25">
      <c r="A1149">
        <v>1063.9760000000001</v>
      </c>
      <c r="B1149">
        <v>-210</v>
      </c>
      <c r="C1149">
        <f t="shared" si="68"/>
        <v>9.9999999999999992E-26</v>
      </c>
      <c r="D1149">
        <f t="shared" si="69"/>
        <v>3.1017014994776951E-16</v>
      </c>
      <c r="F1149">
        <v>1058.9760000000001</v>
      </c>
      <c r="G1149">
        <v>-210</v>
      </c>
      <c r="H1149">
        <f t="shared" si="70"/>
        <v>9.9999999999999992E-26</v>
      </c>
      <c r="I1149">
        <f t="shared" si="71"/>
        <v>3.8353058245685928E-15</v>
      </c>
    </row>
    <row r="1150" spans="1:9" x14ac:dyDescent="0.25">
      <c r="A1150">
        <v>1063.98</v>
      </c>
      <c r="B1150">
        <v>-210</v>
      </c>
      <c r="C1150">
        <f t="shared" si="68"/>
        <v>9.9999999999999992E-26</v>
      </c>
      <c r="D1150">
        <f t="shared" si="69"/>
        <v>3.1017014994776951E-16</v>
      </c>
      <c r="F1150">
        <v>1058.98</v>
      </c>
      <c r="G1150">
        <v>-87.929000000000002</v>
      </c>
      <c r="H1150">
        <f t="shared" si="70"/>
        <v>1.6110165427419064E-13</v>
      </c>
      <c r="I1150">
        <f t="shared" si="71"/>
        <v>6.1787411298543917E-3</v>
      </c>
    </row>
    <row r="1151" spans="1:9" x14ac:dyDescent="0.25">
      <c r="A1151">
        <v>1063.9839999999999</v>
      </c>
      <c r="B1151">
        <v>-94.798000000000002</v>
      </c>
      <c r="C1151">
        <f t="shared" si="68"/>
        <v>3.3128364811727974E-14</v>
      </c>
      <c r="D1151">
        <f t="shared" si="69"/>
        <v>1.0275429881178078E-4</v>
      </c>
      <c r="F1151">
        <v>1058.9839999999999</v>
      </c>
      <c r="G1151">
        <v>-210</v>
      </c>
      <c r="H1151">
        <f t="shared" si="70"/>
        <v>9.9999999999999992E-26</v>
      </c>
      <c r="I1151">
        <f t="shared" si="71"/>
        <v>3.8353058245685928E-15</v>
      </c>
    </row>
    <row r="1152" spans="1:9" x14ac:dyDescent="0.25">
      <c r="A1152">
        <v>1063.9880000000001</v>
      </c>
      <c r="B1152">
        <v>-87.167000000000002</v>
      </c>
      <c r="C1152">
        <f t="shared" si="68"/>
        <v>1.9199945679542856E-13</v>
      </c>
      <c r="D1152">
        <f t="shared" si="69"/>
        <v>5.9552500304128377E-4</v>
      </c>
      <c r="F1152">
        <v>1058.9880000000001</v>
      </c>
      <c r="G1152">
        <v>-91.063000000000002</v>
      </c>
      <c r="H1152">
        <f t="shared" si="70"/>
        <v>7.8288865561301049E-14</v>
      </c>
      <c r="I1152">
        <f t="shared" si="71"/>
        <v>3.0026174208612547E-3</v>
      </c>
    </row>
    <row r="1153" spans="1:9" x14ac:dyDescent="0.25">
      <c r="A1153">
        <v>1063.992</v>
      </c>
      <c r="B1153">
        <v>-94.096999999999994</v>
      </c>
      <c r="C1153">
        <f t="shared" si="68"/>
        <v>3.8931398070156384E-14</v>
      </c>
      <c r="D1153">
        <f t="shared" si="69"/>
        <v>1.2075357577096712E-4</v>
      </c>
      <c r="F1153">
        <v>1058.992</v>
      </c>
      <c r="G1153">
        <v>-210</v>
      </c>
      <c r="H1153">
        <f t="shared" si="70"/>
        <v>9.9999999999999992E-26</v>
      </c>
      <c r="I1153">
        <f t="shared" si="71"/>
        <v>3.8353058245685928E-15</v>
      </c>
    </row>
    <row r="1154" spans="1:9" x14ac:dyDescent="0.25">
      <c r="A1154">
        <v>1063.9960000000001</v>
      </c>
      <c r="B1154">
        <v>-92.841999999999999</v>
      </c>
      <c r="C1154">
        <f t="shared" si="68"/>
        <v>5.1975658465836004E-14</v>
      </c>
      <c r="D1154">
        <f t="shared" si="69"/>
        <v>1.6121297779982411E-4</v>
      </c>
      <c r="F1154">
        <v>1058.9960000000001</v>
      </c>
      <c r="G1154">
        <v>-95.088999999999999</v>
      </c>
      <c r="H1154">
        <f t="shared" si="70"/>
        <v>3.0981325884843958E-14</v>
      </c>
      <c r="I1154">
        <f t="shared" si="71"/>
        <v>1.1882285961899977E-3</v>
      </c>
    </row>
    <row r="1155" spans="1:9" x14ac:dyDescent="0.25">
      <c r="A1155">
        <v>1064</v>
      </c>
      <c r="B1155">
        <v>-88.697999999999993</v>
      </c>
      <c r="C1155">
        <f t="shared" si="68"/>
        <v>1.3495842460197801E-13</v>
      </c>
      <c r="D1155">
        <f t="shared" si="69"/>
        <v>4.1860074795510268E-4</v>
      </c>
      <c r="F1155">
        <v>1059</v>
      </c>
      <c r="G1155">
        <v>-210</v>
      </c>
      <c r="H1155">
        <f t="shared" si="70"/>
        <v>9.9999999999999992E-26</v>
      </c>
      <c r="I1155">
        <f t="shared" si="71"/>
        <v>3.8353058245685928E-15</v>
      </c>
    </row>
    <row r="1156" spans="1:9" x14ac:dyDescent="0.25">
      <c r="A1156">
        <v>1064.0039999999999</v>
      </c>
      <c r="B1156">
        <v>-91.686999999999998</v>
      </c>
      <c r="C1156">
        <f t="shared" si="68"/>
        <v>6.7810976749343308E-14</v>
      </c>
      <c r="D1156">
        <f t="shared" si="69"/>
        <v>2.1032940826448527E-4</v>
      </c>
      <c r="F1156">
        <v>1059.0039999999999</v>
      </c>
      <c r="G1156">
        <v>-96.313000000000002</v>
      </c>
      <c r="H1156">
        <f t="shared" si="70"/>
        <v>2.3372221850151415E-14</v>
      </c>
      <c r="I1156">
        <f t="shared" si="71"/>
        <v>8.9639618594995068E-4</v>
      </c>
    </row>
    <row r="1157" spans="1:9" x14ac:dyDescent="0.25">
      <c r="A1157">
        <v>1064.008</v>
      </c>
      <c r="B1157">
        <v>-97.055000000000007</v>
      </c>
      <c r="C1157">
        <f t="shared" si="68"/>
        <v>1.9701532072167488E-14</v>
      </c>
      <c r="D1157">
        <f t="shared" si="69"/>
        <v>6.1108271570249807E-5</v>
      </c>
      <c r="F1157">
        <v>1059.008</v>
      </c>
      <c r="G1157">
        <v>-89.893000000000001</v>
      </c>
      <c r="H1157">
        <f t="shared" si="70"/>
        <v>1.0249436756498655E-13</v>
      </c>
      <c r="I1157">
        <f t="shared" si="71"/>
        <v>3.930972449074672E-3</v>
      </c>
    </row>
    <row r="1158" spans="1:9" x14ac:dyDescent="0.25">
      <c r="A1158">
        <v>1064.0119999999999</v>
      </c>
      <c r="B1158">
        <v>-88.09</v>
      </c>
      <c r="C1158">
        <f t="shared" si="68"/>
        <v>1.5523870099580761E-13</v>
      </c>
      <c r="D1158">
        <f t="shared" si="69"/>
        <v>4.8150411165566605E-4</v>
      </c>
      <c r="F1158">
        <v>1059.0119999999999</v>
      </c>
      <c r="G1158">
        <v>-87.951999999999998</v>
      </c>
      <c r="H1158">
        <f t="shared" si="70"/>
        <v>1.6025072388814169E-13</v>
      </c>
      <c r="I1158">
        <f t="shared" si="71"/>
        <v>6.1461053471952324E-3</v>
      </c>
    </row>
    <row r="1159" spans="1:9" x14ac:dyDescent="0.25">
      <c r="A1159">
        <v>1064.0160000000001</v>
      </c>
      <c r="B1159">
        <v>-94.826999999999998</v>
      </c>
      <c r="C1159">
        <f t="shared" si="68"/>
        <v>3.2907887201217279E-14</v>
      </c>
      <c r="D1159">
        <f t="shared" si="69"/>
        <v>1.020704430766585E-4</v>
      </c>
      <c r="F1159">
        <v>1059.0160000000001</v>
      </c>
      <c r="G1159">
        <v>-210</v>
      </c>
      <c r="H1159">
        <f t="shared" si="70"/>
        <v>9.9999999999999992E-26</v>
      </c>
      <c r="I1159">
        <f t="shared" si="71"/>
        <v>3.8353058245685928E-15</v>
      </c>
    </row>
    <row r="1160" spans="1:9" x14ac:dyDescent="0.25">
      <c r="A1160">
        <v>1064.02</v>
      </c>
      <c r="B1160">
        <v>-91.045000000000002</v>
      </c>
      <c r="C1160">
        <f t="shared" si="68"/>
        <v>7.8614019114812591E-14</v>
      </c>
      <c r="D1160">
        <f t="shared" si="69"/>
        <v>2.4383722096838243E-4</v>
      </c>
      <c r="F1160">
        <v>1059.02</v>
      </c>
      <c r="G1160">
        <v>-91.688000000000002</v>
      </c>
      <c r="H1160">
        <f t="shared" si="70"/>
        <v>6.7795364492419221E-14</v>
      </c>
      <c r="I1160">
        <f t="shared" si="71"/>
        <v>2.6001595631652621E-3</v>
      </c>
    </row>
    <row r="1161" spans="1:9" x14ac:dyDescent="0.25">
      <c r="A1161">
        <v>1064.0239999999999</v>
      </c>
      <c r="B1161">
        <v>-85.837000000000003</v>
      </c>
      <c r="C1161">
        <f t="shared" si="68"/>
        <v>2.6079544390265926E-13</v>
      </c>
      <c r="D1161">
        <f t="shared" si="69"/>
        <v>8.0890961940982943E-4</v>
      </c>
      <c r="F1161">
        <v>1059.0239999999999</v>
      </c>
      <c r="G1161">
        <v>-210</v>
      </c>
      <c r="H1161">
        <f t="shared" si="70"/>
        <v>9.9999999999999992E-26</v>
      </c>
      <c r="I1161">
        <f t="shared" si="71"/>
        <v>3.8353058245685928E-15</v>
      </c>
    </row>
    <row r="1162" spans="1:9" x14ac:dyDescent="0.25">
      <c r="A1162">
        <v>1064.028</v>
      </c>
      <c r="B1162">
        <v>-90.21</v>
      </c>
      <c r="C1162">
        <f t="shared" si="68"/>
        <v>9.5279616402365212E-14</v>
      </c>
      <c r="D1162">
        <f t="shared" si="69"/>
        <v>2.9552892906487579E-4</v>
      </c>
      <c r="F1162">
        <v>1059.028</v>
      </c>
      <c r="G1162">
        <v>-95.954999999999998</v>
      </c>
      <c r="H1162">
        <f t="shared" si="70"/>
        <v>2.5380489859637823E-14</v>
      </c>
      <c r="I1162">
        <f t="shared" si="71"/>
        <v>9.7341940589073064E-4</v>
      </c>
    </row>
    <row r="1163" spans="1:9" x14ac:dyDescent="0.25">
      <c r="A1163">
        <v>1064.0319999999999</v>
      </c>
      <c r="B1163">
        <v>-92.644999999999996</v>
      </c>
      <c r="C1163">
        <f t="shared" si="68"/>
        <v>5.4387613172040709E-14</v>
      </c>
      <c r="D1163">
        <f t="shared" si="69"/>
        <v>1.6869414132873154E-4</v>
      </c>
      <c r="F1163">
        <v>1059.0319999999999</v>
      </c>
      <c r="G1163">
        <v>-88.724000000000004</v>
      </c>
      <c r="H1163">
        <f t="shared" si="70"/>
        <v>1.3415287982661236E-13</v>
      </c>
      <c r="I1163">
        <f t="shared" si="71"/>
        <v>5.1451732138165698E-3</v>
      </c>
    </row>
    <row r="1164" spans="1:9" x14ac:dyDescent="0.25">
      <c r="A1164">
        <v>1064.0360000000001</v>
      </c>
      <c r="B1164">
        <v>-84.727999999999994</v>
      </c>
      <c r="C1164">
        <f t="shared" si="68"/>
        <v>3.3666657436862306E-13</v>
      </c>
      <c r="D1164">
        <f t="shared" si="69"/>
        <v>1.0442392185431772E-3</v>
      </c>
      <c r="F1164">
        <v>1059.0360000000001</v>
      </c>
      <c r="G1164">
        <v>-97.644999999999996</v>
      </c>
      <c r="H1164">
        <f t="shared" si="70"/>
        <v>1.7198873412382402E-14</v>
      </c>
      <c r="I1164">
        <f t="shared" si="71"/>
        <v>6.596293937452814E-4</v>
      </c>
    </row>
    <row r="1165" spans="1:9" x14ac:dyDescent="0.25">
      <c r="A1165">
        <v>1064.04</v>
      </c>
      <c r="B1165">
        <v>-85.872</v>
      </c>
      <c r="C1165">
        <f t="shared" si="68"/>
        <v>2.5870212734646019E-13</v>
      </c>
      <c r="D1165">
        <f t="shared" si="69"/>
        <v>8.0241677630858526E-4</v>
      </c>
      <c r="F1165">
        <v>1059.04</v>
      </c>
      <c r="G1165">
        <v>-95.100999999999999</v>
      </c>
      <c r="H1165">
        <f t="shared" si="70"/>
        <v>3.0895839476098759E-14</v>
      </c>
      <c r="I1165">
        <f t="shared" si="71"/>
        <v>1.1849499309761786E-3</v>
      </c>
    </row>
    <row r="1166" spans="1:9" x14ac:dyDescent="0.25">
      <c r="A1166">
        <v>1064.0440000000001</v>
      </c>
      <c r="B1166">
        <v>-98.143000000000001</v>
      </c>
      <c r="C1166">
        <f t="shared" si="68"/>
        <v>1.5335572729958179E-14</v>
      </c>
      <c r="D1166">
        <f t="shared" si="69"/>
        <v>4.7566368931860537E-5</v>
      </c>
      <c r="F1166">
        <v>1059.0440000000001</v>
      </c>
      <c r="G1166">
        <v>-88.052999999999997</v>
      </c>
      <c r="H1166">
        <f t="shared" si="70"/>
        <v>1.5656691705285083E-13</v>
      </c>
      <c r="I1166">
        <f t="shared" si="71"/>
        <v>6.0048200890754659E-3</v>
      </c>
    </row>
    <row r="1167" spans="1:9" x14ac:dyDescent="0.25">
      <c r="A1167">
        <v>1064.048</v>
      </c>
      <c r="B1167">
        <v>-90.36</v>
      </c>
      <c r="C1167">
        <f t="shared" si="68"/>
        <v>9.2044957175317156E-14</v>
      </c>
      <c r="D1167">
        <f t="shared" si="69"/>
        <v>2.8549598169004146E-4</v>
      </c>
      <c r="F1167">
        <v>1059.048</v>
      </c>
      <c r="G1167">
        <v>-92.650999999999996</v>
      </c>
      <c r="H1167">
        <f t="shared" si="70"/>
        <v>5.4312525788111043E-14</v>
      </c>
      <c r="I1167">
        <f t="shared" si="71"/>
        <v>2.0830514650217423E-3</v>
      </c>
    </row>
    <row r="1168" spans="1:9" x14ac:dyDescent="0.25">
      <c r="A1168">
        <v>1064.0519999999999</v>
      </c>
      <c r="B1168">
        <v>-87.143000000000001</v>
      </c>
      <c r="C1168">
        <f t="shared" si="68"/>
        <v>1.9306342214162001E-13</v>
      </c>
      <c r="D1168">
        <f t="shared" si="69"/>
        <v>5.9882510595095806E-4</v>
      </c>
      <c r="F1168">
        <v>1059.0519999999999</v>
      </c>
      <c r="G1168">
        <v>-210</v>
      </c>
      <c r="H1168">
        <f t="shared" si="70"/>
        <v>9.9999999999999992E-26</v>
      </c>
      <c r="I1168">
        <f t="shared" si="71"/>
        <v>3.8353058245685928E-15</v>
      </c>
    </row>
    <row r="1169" spans="1:9" x14ac:dyDescent="0.25">
      <c r="A1169">
        <v>1064.056</v>
      </c>
      <c r="B1169">
        <v>-88.128</v>
      </c>
      <c r="C1169">
        <f t="shared" si="68"/>
        <v>1.5388631498199555E-13</v>
      </c>
      <c r="D1169">
        <f t="shared" si="69"/>
        <v>4.7730941392875253E-4</v>
      </c>
      <c r="F1169">
        <v>1059.056</v>
      </c>
      <c r="G1169">
        <v>-96.603999999999999</v>
      </c>
      <c r="H1169">
        <f t="shared" si="70"/>
        <v>2.1857475486869339E-14</v>
      </c>
      <c r="I1169">
        <f t="shared" si="71"/>
        <v>8.3830103045155226E-4</v>
      </c>
    </row>
    <row r="1170" spans="1:9" x14ac:dyDescent="0.25">
      <c r="A1170">
        <v>1064.06</v>
      </c>
      <c r="B1170">
        <v>-84.364000000000004</v>
      </c>
      <c r="C1170">
        <f t="shared" si="68"/>
        <v>3.6610022854654218E-13</v>
      </c>
      <c r="D1170">
        <f t="shared" si="69"/>
        <v>1.1355336278419368E-3</v>
      </c>
      <c r="F1170">
        <v>1059.06</v>
      </c>
      <c r="G1170">
        <v>-90.322999999999993</v>
      </c>
      <c r="H1170">
        <f t="shared" si="70"/>
        <v>9.2832490112051558E-14</v>
      </c>
      <c r="I1170">
        <f t="shared" si="71"/>
        <v>3.5604099003595769E-3</v>
      </c>
    </row>
    <row r="1171" spans="1:9" x14ac:dyDescent="0.25">
      <c r="A1171">
        <v>1064.0640000000001</v>
      </c>
      <c r="B1171">
        <v>-86.506</v>
      </c>
      <c r="C1171">
        <f t="shared" si="68"/>
        <v>2.2356303665370004E-13</v>
      </c>
      <c r="D1171">
        <f t="shared" si="69"/>
        <v>6.9342580601656839E-4</v>
      </c>
      <c r="F1171">
        <v>1059.0640000000001</v>
      </c>
      <c r="G1171">
        <v>-210</v>
      </c>
      <c r="H1171">
        <f t="shared" si="70"/>
        <v>9.9999999999999992E-26</v>
      </c>
      <c r="I1171">
        <f t="shared" si="71"/>
        <v>3.8353058245685928E-15</v>
      </c>
    </row>
    <row r="1172" spans="1:9" x14ac:dyDescent="0.25">
      <c r="A1172">
        <v>1064.068</v>
      </c>
      <c r="B1172">
        <v>-88.135000000000005</v>
      </c>
      <c r="C1172">
        <f t="shared" si="68"/>
        <v>1.53638479333159E-13</v>
      </c>
      <c r="D1172">
        <f t="shared" si="69"/>
        <v>4.7654070172513217E-4</v>
      </c>
      <c r="F1172">
        <v>1059.068</v>
      </c>
      <c r="G1172">
        <v>-210</v>
      </c>
      <c r="H1172">
        <f t="shared" si="70"/>
        <v>9.9999999999999992E-26</v>
      </c>
      <c r="I1172">
        <f t="shared" si="71"/>
        <v>3.8353058245685928E-15</v>
      </c>
    </row>
    <row r="1173" spans="1:9" x14ac:dyDescent="0.25">
      <c r="A1173">
        <v>1064.0719999999999</v>
      </c>
      <c r="B1173">
        <v>-84.759</v>
      </c>
      <c r="C1173">
        <f t="shared" si="68"/>
        <v>3.3427200013786637E-13</v>
      </c>
      <c r="D1173">
        <f t="shared" si="69"/>
        <v>1.0368119640610286E-3</v>
      </c>
      <c r="F1173">
        <v>1059.0719999999999</v>
      </c>
      <c r="G1173">
        <v>-91.974000000000004</v>
      </c>
      <c r="H1173">
        <f t="shared" si="70"/>
        <v>6.3474603983269798E-14</v>
      </c>
      <c r="I1173">
        <f t="shared" si="71"/>
        <v>2.4344451836921951E-3</v>
      </c>
    </row>
    <row r="1174" spans="1:9" x14ac:dyDescent="0.25">
      <c r="A1174">
        <v>1064.076</v>
      </c>
      <c r="B1174">
        <v>-84.212000000000003</v>
      </c>
      <c r="C1174">
        <f t="shared" si="68"/>
        <v>3.791403441833057E-13</v>
      </c>
      <c r="D1174">
        <f t="shared" si="69"/>
        <v>1.1759801740658488E-3</v>
      </c>
      <c r="F1174">
        <v>1059.076</v>
      </c>
      <c r="G1174">
        <v>-89.763999999999996</v>
      </c>
      <c r="H1174">
        <f t="shared" si="70"/>
        <v>1.0558445924300796E-13</v>
      </c>
      <c r="I1174">
        <f t="shared" si="71"/>
        <v>4.049486915186337E-3</v>
      </c>
    </row>
    <row r="1175" spans="1:9" x14ac:dyDescent="0.25">
      <c r="A1175">
        <v>1064.08</v>
      </c>
      <c r="B1175">
        <v>-82.649000000000001</v>
      </c>
      <c r="C1175">
        <f t="shared" si="68"/>
        <v>5.4337543390633165E-13</v>
      </c>
      <c r="D1175">
        <f t="shared" si="69"/>
        <v>1.6853883981266123E-3</v>
      </c>
      <c r="F1175">
        <v>1059.08</v>
      </c>
      <c r="G1175">
        <v>-210</v>
      </c>
      <c r="H1175">
        <f t="shared" si="70"/>
        <v>9.9999999999999992E-26</v>
      </c>
      <c r="I1175">
        <f t="shared" si="71"/>
        <v>3.8353058245685928E-15</v>
      </c>
    </row>
    <row r="1176" spans="1:9" x14ac:dyDescent="0.25">
      <c r="A1176">
        <v>1064.0840000000001</v>
      </c>
      <c r="B1176">
        <v>-82.628</v>
      </c>
      <c r="C1176">
        <f t="shared" si="68"/>
        <v>5.4600924975427292E-13</v>
      </c>
      <c r="D1176">
        <f t="shared" si="69"/>
        <v>1.6935577086915198E-3</v>
      </c>
      <c r="F1176">
        <v>1059.0840000000001</v>
      </c>
      <c r="G1176">
        <v>-91.995999999999995</v>
      </c>
      <c r="H1176">
        <f t="shared" si="70"/>
        <v>6.3153874537438273E-14</v>
      </c>
      <c r="I1176">
        <f t="shared" si="71"/>
        <v>2.4221442285751117E-3</v>
      </c>
    </row>
    <row r="1177" spans="1:9" x14ac:dyDescent="0.25">
      <c r="A1177">
        <v>1064.088</v>
      </c>
      <c r="B1177">
        <v>-83.162999999999997</v>
      </c>
      <c r="C1177">
        <f t="shared" si="68"/>
        <v>4.8272523206503895E-13</v>
      </c>
      <c r="D1177">
        <f t="shared" si="69"/>
        <v>1.4972695761318498E-3</v>
      </c>
      <c r="F1177">
        <v>1059.088</v>
      </c>
      <c r="G1177">
        <v>-91.058999999999997</v>
      </c>
      <c r="H1177">
        <f t="shared" si="70"/>
        <v>7.8361005487781042E-14</v>
      </c>
      <c r="I1177">
        <f t="shared" si="71"/>
        <v>3.0053842076633815E-3</v>
      </c>
    </row>
    <row r="1178" spans="1:9" x14ac:dyDescent="0.25">
      <c r="A1178">
        <v>1064.0920000000001</v>
      </c>
      <c r="B1178">
        <v>-82.009</v>
      </c>
      <c r="C1178">
        <f t="shared" si="68"/>
        <v>6.2965114870162482E-13</v>
      </c>
      <c r="D1178">
        <f t="shared" si="69"/>
        <v>1.952989912075683E-3</v>
      </c>
      <c r="F1178">
        <v>1059.0920000000001</v>
      </c>
      <c r="G1178">
        <v>-94.774000000000001</v>
      </c>
      <c r="H1178">
        <f t="shared" si="70"/>
        <v>3.3311945706820017E-14</v>
      </c>
      <c r="I1178">
        <f t="shared" si="71"/>
        <v>1.2776149939707955E-3</v>
      </c>
    </row>
    <row r="1179" spans="1:9" x14ac:dyDescent="0.25">
      <c r="A1179">
        <v>1064.096</v>
      </c>
      <c r="B1179">
        <v>-82.492000000000004</v>
      </c>
      <c r="C1179">
        <f t="shared" si="68"/>
        <v>5.6337815085093702E-13</v>
      </c>
      <c r="D1179">
        <f t="shared" si="69"/>
        <v>1.7474308552673226E-3</v>
      </c>
      <c r="F1179">
        <v>1059.096</v>
      </c>
      <c r="G1179">
        <v>-99.804000000000002</v>
      </c>
      <c r="H1179">
        <f t="shared" si="70"/>
        <v>1.0461645510220069E-14</v>
      </c>
      <c r="I1179">
        <f t="shared" si="71"/>
        <v>4.0123609959918905E-4</v>
      </c>
    </row>
    <row r="1180" spans="1:9" x14ac:dyDescent="0.25">
      <c r="A1180">
        <v>1064.0999999999999</v>
      </c>
      <c r="B1180">
        <v>-81.286000000000001</v>
      </c>
      <c r="C1180">
        <f t="shared" si="68"/>
        <v>7.4370379906271018E-13</v>
      </c>
      <c r="D1180">
        <f t="shared" si="69"/>
        <v>2.306747188720067E-3</v>
      </c>
      <c r="F1180">
        <v>1059.0999999999999</v>
      </c>
      <c r="G1180">
        <v>-96.929000000000002</v>
      </c>
      <c r="H1180">
        <f t="shared" si="70"/>
        <v>2.0281496644785731E-14</v>
      </c>
      <c r="I1180">
        <f t="shared" si="71"/>
        <v>7.778574221271509E-4</v>
      </c>
    </row>
    <row r="1181" spans="1:9" x14ac:dyDescent="0.25">
      <c r="A1181">
        <v>1064.104</v>
      </c>
      <c r="B1181">
        <v>-81.733999999999995</v>
      </c>
      <c r="C1181">
        <f t="shared" si="68"/>
        <v>6.7081072879922809E-13</v>
      </c>
      <c r="D1181">
        <f t="shared" si="69"/>
        <v>2.0806546433822914E-3</v>
      </c>
      <c r="F1181">
        <v>1059.104</v>
      </c>
      <c r="G1181">
        <v>-210</v>
      </c>
      <c r="H1181">
        <f t="shared" si="70"/>
        <v>9.9999999999999992E-26</v>
      </c>
      <c r="I1181">
        <f t="shared" si="71"/>
        <v>3.8353058245685928E-15</v>
      </c>
    </row>
    <row r="1182" spans="1:9" x14ac:dyDescent="0.25">
      <c r="A1182">
        <v>1064.1079999999999</v>
      </c>
      <c r="B1182">
        <v>-80.373000000000005</v>
      </c>
      <c r="C1182">
        <f t="shared" si="68"/>
        <v>9.1769845384978009E-13</v>
      </c>
      <c r="D1182">
        <f t="shared" si="69"/>
        <v>2.8464266703742257E-3</v>
      </c>
      <c r="F1182">
        <v>1059.1079999999999</v>
      </c>
      <c r="G1182">
        <v>-210</v>
      </c>
      <c r="H1182">
        <f t="shared" si="70"/>
        <v>9.9999999999999992E-26</v>
      </c>
      <c r="I1182">
        <f t="shared" si="71"/>
        <v>3.8353058245685928E-15</v>
      </c>
    </row>
    <row r="1183" spans="1:9" x14ac:dyDescent="0.25">
      <c r="A1183">
        <v>1064.1120000000001</v>
      </c>
      <c r="B1183">
        <v>-80.891999999999996</v>
      </c>
      <c r="C1183">
        <f t="shared" ref="C1183:C1246" si="72">10^(B1183/10)*0.0001</f>
        <v>8.1432918520924462E-13</v>
      </c>
      <c r="D1183">
        <f t="shared" ref="D1183:D1246" si="73">C1183/MAX(C$30:C$5030)</f>
        <v>2.5258060548319639E-3</v>
      </c>
      <c r="F1183">
        <v>1059.1120000000001</v>
      </c>
      <c r="G1183">
        <v>-91.222999999999999</v>
      </c>
      <c r="H1183">
        <f t="shared" ref="H1183:H1246" si="74">10^(G1183/10)*0.0001</f>
        <v>7.5457080854577307E-14</v>
      </c>
      <c r="I1183">
        <f t="shared" ref="I1183:I1246" si="75">H1183/MAX(H$30:H$5030)</f>
        <v>2.8940098170650362E-3</v>
      </c>
    </row>
    <row r="1184" spans="1:9" x14ac:dyDescent="0.25">
      <c r="A1184">
        <v>1064.116</v>
      </c>
      <c r="B1184">
        <v>-80.754000000000005</v>
      </c>
      <c r="C1184">
        <f t="shared" si="72"/>
        <v>8.4062054485077031E-13</v>
      </c>
      <c r="D1184">
        <f t="shared" si="73"/>
        <v>2.6073540044553914E-3</v>
      </c>
      <c r="F1184">
        <v>1059.116</v>
      </c>
      <c r="G1184">
        <v>-210</v>
      </c>
      <c r="H1184">
        <f t="shared" si="74"/>
        <v>9.9999999999999992E-26</v>
      </c>
      <c r="I1184">
        <f t="shared" si="75"/>
        <v>3.8353058245685928E-15</v>
      </c>
    </row>
    <row r="1185" spans="1:9" x14ac:dyDescent="0.25">
      <c r="A1185">
        <v>1064.1199999999999</v>
      </c>
      <c r="B1185">
        <v>-80.319000000000003</v>
      </c>
      <c r="C1185">
        <f t="shared" si="72"/>
        <v>9.291803138236607E-13</v>
      </c>
      <c r="D1185">
        <f t="shared" si="73"/>
        <v>2.882039972672004E-3</v>
      </c>
      <c r="F1185">
        <v>1059.1199999999999</v>
      </c>
      <c r="G1185">
        <v>-87.921999999999997</v>
      </c>
      <c r="H1185">
        <f t="shared" si="74"/>
        <v>1.6136152883939653E-13</v>
      </c>
      <c r="I1185">
        <f t="shared" si="75"/>
        <v>6.1887081141903059E-3</v>
      </c>
    </row>
    <row r="1186" spans="1:9" x14ac:dyDescent="0.25">
      <c r="A1186">
        <v>1064.124</v>
      </c>
      <c r="B1186">
        <v>-81.409000000000006</v>
      </c>
      <c r="C1186">
        <f t="shared" si="72"/>
        <v>7.229362466614423E-13</v>
      </c>
      <c r="D1186">
        <f t="shared" si="73"/>
        <v>2.2423324402965727E-3</v>
      </c>
      <c r="F1186">
        <v>1059.124</v>
      </c>
      <c r="G1186">
        <v>-99.126000000000005</v>
      </c>
      <c r="H1186">
        <f t="shared" si="74"/>
        <v>1.2229254976262355E-14</v>
      </c>
      <c r="I1186">
        <f t="shared" si="75"/>
        <v>4.6902932840593465E-4</v>
      </c>
    </row>
    <row r="1187" spans="1:9" x14ac:dyDescent="0.25">
      <c r="A1187">
        <v>1064.1279999999999</v>
      </c>
      <c r="B1187">
        <v>-80.364000000000004</v>
      </c>
      <c r="C1187">
        <f t="shared" si="72"/>
        <v>9.1960219665861532E-13</v>
      </c>
      <c r="D1187">
        <f t="shared" si="73"/>
        <v>2.8523315122990097E-3</v>
      </c>
      <c r="F1187">
        <v>1059.1279999999999</v>
      </c>
      <c r="G1187">
        <v>-210</v>
      </c>
      <c r="H1187">
        <f t="shared" si="74"/>
        <v>9.9999999999999992E-26</v>
      </c>
      <c r="I1187">
        <f t="shared" si="75"/>
        <v>3.8353058245685928E-15</v>
      </c>
    </row>
    <row r="1188" spans="1:9" x14ac:dyDescent="0.25">
      <c r="A1188">
        <v>1064.1320000000001</v>
      </c>
      <c r="B1188">
        <v>-80.05</v>
      </c>
      <c r="C1188">
        <f t="shared" si="72"/>
        <v>9.8855309465694077E-13</v>
      </c>
      <c r="D1188">
        <f t="shared" si="73"/>
        <v>3.0661966160107496E-3</v>
      </c>
      <c r="F1188">
        <v>1059.1320000000001</v>
      </c>
      <c r="G1188">
        <v>-95.561999999999998</v>
      </c>
      <c r="H1188">
        <f t="shared" si="74"/>
        <v>2.7784334572025445E-14</v>
      </c>
      <c r="I1188">
        <f t="shared" si="75"/>
        <v>1.0656142021585172E-3</v>
      </c>
    </row>
    <row r="1189" spans="1:9" x14ac:dyDescent="0.25">
      <c r="A1189">
        <v>1064.136</v>
      </c>
      <c r="B1189">
        <v>-80.718000000000004</v>
      </c>
      <c r="C1189">
        <f t="shared" si="72"/>
        <v>8.4761766663549052E-13</v>
      </c>
      <c r="D1189">
        <f t="shared" si="73"/>
        <v>2.6290569875870862E-3</v>
      </c>
      <c r="F1189">
        <v>1059.136</v>
      </c>
      <c r="G1189">
        <v>-98.099000000000004</v>
      </c>
      <c r="H1189">
        <f t="shared" si="74"/>
        <v>1.5491732881798151E-14</v>
      </c>
      <c r="I1189">
        <f t="shared" si="75"/>
        <v>5.9415533354221248E-4</v>
      </c>
    </row>
    <row r="1190" spans="1:9" x14ac:dyDescent="0.25">
      <c r="A1190">
        <v>1064.1400000000001</v>
      </c>
      <c r="B1190">
        <v>-79.927999999999997</v>
      </c>
      <c r="C1190">
        <f t="shared" si="72"/>
        <v>1.0167168004663755E-12</v>
      </c>
      <c r="D1190">
        <f t="shared" si="73"/>
        <v>3.1535520245507217E-3</v>
      </c>
      <c r="F1190">
        <v>1059.1400000000001</v>
      </c>
      <c r="G1190">
        <v>-91.561999999999998</v>
      </c>
      <c r="H1190">
        <f t="shared" si="74"/>
        <v>6.9791093019993229E-14</v>
      </c>
      <c r="I1190">
        <f t="shared" si="75"/>
        <v>2.6767018556258853E-3</v>
      </c>
    </row>
    <row r="1191" spans="1:9" x14ac:dyDescent="0.25">
      <c r="A1191">
        <v>1064.144</v>
      </c>
      <c r="B1191">
        <v>-79.38</v>
      </c>
      <c r="C1191">
        <f t="shared" si="72"/>
        <v>1.1534532578210912E-12</v>
      </c>
      <c r="D1191">
        <f t="shared" si="73"/>
        <v>3.5776676993611116E-3</v>
      </c>
      <c r="F1191">
        <v>1059.144</v>
      </c>
      <c r="G1191">
        <v>-90.641000000000005</v>
      </c>
      <c r="H1191">
        <f t="shared" si="74"/>
        <v>8.627798624883703E-14</v>
      </c>
      <c r="I1191">
        <f t="shared" si="75"/>
        <v>3.3090246319221368E-3</v>
      </c>
    </row>
    <row r="1192" spans="1:9" x14ac:dyDescent="0.25">
      <c r="A1192">
        <v>1064.1479999999999</v>
      </c>
      <c r="B1192">
        <v>-79.683000000000007</v>
      </c>
      <c r="C1192">
        <f t="shared" si="72"/>
        <v>1.0757218745733956E-12</v>
      </c>
      <c r="D1192">
        <f t="shared" si="73"/>
        <v>3.3365681513852588E-3</v>
      </c>
      <c r="F1192">
        <v>1059.1479999999999</v>
      </c>
      <c r="G1192">
        <v>-210</v>
      </c>
      <c r="H1192">
        <f t="shared" si="74"/>
        <v>9.9999999999999992E-26</v>
      </c>
      <c r="I1192">
        <f t="shared" si="75"/>
        <v>3.8353058245685928E-15</v>
      </c>
    </row>
    <row r="1193" spans="1:9" x14ac:dyDescent="0.25">
      <c r="A1193">
        <v>1064.152</v>
      </c>
      <c r="B1193">
        <v>-78.772999999999996</v>
      </c>
      <c r="C1193">
        <f t="shared" si="72"/>
        <v>1.3264778427465166E-12</v>
      </c>
      <c r="D1193">
        <f t="shared" si="73"/>
        <v>4.1143383138708091E-3</v>
      </c>
      <c r="F1193">
        <v>1059.152</v>
      </c>
      <c r="G1193">
        <v>-90.495000000000005</v>
      </c>
      <c r="H1193">
        <f t="shared" si="74"/>
        <v>8.922776195878236E-14</v>
      </c>
      <c r="I1193">
        <f t="shared" si="75"/>
        <v>3.4221575515373795E-3</v>
      </c>
    </row>
    <row r="1194" spans="1:9" x14ac:dyDescent="0.25">
      <c r="A1194">
        <v>1064.1559999999999</v>
      </c>
      <c r="B1194">
        <v>-79.486999999999995</v>
      </c>
      <c r="C1194">
        <f t="shared" si="72"/>
        <v>1.1253820919376327E-12</v>
      </c>
      <c r="D1194">
        <f t="shared" si="73"/>
        <v>3.4905993220483013E-3</v>
      </c>
      <c r="F1194">
        <v>1059.1559999999999</v>
      </c>
      <c r="G1194">
        <v>-93.117000000000004</v>
      </c>
      <c r="H1194">
        <f t="shared" si="74"/>
        <v>4.8786537919747632E-14</v>
      </c>
      <c r="I1194">
        <f t="shared" si="75"/>
        <v>1.8711129304414464E-3</v>
      </c>
    </row>
    <row r="1195" spans="1:9" x14ac:dyDescent="0.25">
      <c r="A1195">
        <v>1064.1600000000001</v>
      </c>
      <c r="B1195">
        <v>-79.272000000000006</v>
      </c>
      <c r="C1195">
        <f t="shared" si="72"/>
        <v>1.1824968703831002E-12</v>
      </c>
      <c r="D1195">
        <f t="shared" si="73"/>
        <v>3.667752315994944E-3</v>
      </c>
      <c r="F1195">
        <v>1059.1600000000001</v>
      </c>
      <c r="G1195">
        <v>-98.177000000000007</v>
      </c>
      <c r="H1195">
        <f t="shared" si="74"/>
        <v>1.5215982496190488E-14</v>
      </c>
      <c r="I1195">
        <f t="shared" si="75"/>
        <v>5.8357946294173137E-4</v>
      </c>
    </row>
    <row r="1196" spans="1:9" x14ac:dyDescent="0.25">
      <c r="A1196">
        <v>1064.164</v>
      </c>
      <c r="B1196">
        <v>-78.87</v>
      </c>
      <c r="C1196">
        <f t="shared" si="72"/>
        <v>1.2971792709839506E-12</v>
      </c>
      <c r="D1196">
        <f t="shared" si="73"/>
        <v>4.0234628899023031E-3</v>
      </c>
      <c r="F1196">
        <v>1059.164</v>
      </c>
      <c r="G1196">
        <v>-86.468000000000004</v>
      </c>
      <c r="H1196">
        <f t="shared" si="74"/>
        <v>2.2552775667452394E-13</v>
      </c>
      <c r="I1196">
        <f t="shared" si="75"/>
        <v>8.6496791877569007E-3</v>
      </c>
    </row>
    <row r="1197" spans="1:9" x14ac:dyDescent="0.25">
      <c r="A1197">
        <v>1064.1679999999999</v>
      </c>
      <c r="B1197">
        <v>-79.308000000000007</v>
      </c>
      <c r="C1197">
        <f t="shared" si="72"/>
        <v>1.1727353057793751E-12</v>
      </c>
      <c r="D1197">
        <f t="shared" si="73"/>
        <v>3.6374748564263213E-3</v>
      </c>
      <c r="F1197">
        <v>1059.1679999999999</v>
      </c>
      <c r="G1197">
        <v>-88.774000000000001</v>
      </c>
      <c r="H1197">
        <f t="shared" si="74"/>
        <v>1.3261724450973807E-13</v>
      </c>
      <c r="I1197">
        <f t="shared" si="75"/>
        <v>5.0862769030643575E-3</v>
      </c>
    </row>
    <row r="1198" spans="1:9" x14ac:dyDescent="0.25">
      <c r="A1198">
        <v>1064.172</v>
      </c>
      <c r="B1198">
        <v>-79.046999999999997</v>
      </c>
      <c r="C1198">
        <f t="shared" si="72"/>
        <v>1.2453745890007237E-12</v>
      </c>
      <c r="D1198">
        <f t="shared" si="73"/>
        <v>3.8627802301149637E-3</v>
      </c>
      <c r="F1198">
        <v>1059.172</v>
      </c>
      <c r="G1198">
        <v>-210</v>
      </c>
      <c r="H1198">
        <f t="shared" si="74"/>
        <v>9.9999999999999992E-26</v>
      </c>
      <c r="I1198">
        <f t="shared" si="75"/>
        <v>3.8353058245685928E-15</v>
      </c>
    </row>
    <row r="1199" spans="1:9" x14ac:dyDescent="0.25">
      <c r="A1199">
        <v>1064.1759999999999</v>
      </c>
      <c r="B1199">
        <v>-78.774000000000001</v>
      </c>
      <c r="C1199">
        <f t="shared" si="72"/>
        <v>1.3261724450973821E-12</v>
      </c>
      <c r="D1199">
        <f t="shared" si="73"/>
        <v>4.113391061524552E-3</v>
      </c>
      <c r="F1199">
        <v>1059.1759999999999</v>
      </c>
      <c r="G1199">
        <v>-95.331000000000003</v>
      </c>
      <c r="H1199">
        <f t="shared" si="74"/>
        <v>2.9302184598312623E-14</v>
      </c>
      <c r="I1199">
        <f t="shared" si="75"/>
        <v>1.1238283926249253E-3</v>
      </c>
    </row>
    <row r="1200" spans="1:9" x14ac:dyDescent="0.25">
      <c r="A1200">
        <v>1064.18</v>
      </c>
      <c r="B1200">
        <v>-79.027000000000001</v>
      </c>
      <c r="C1200">
        <f t="shared" si="72"/>
        <v>1.251122976921591E-12</v>
      </c>
      <c r="D1200">
        <f t="shared" si="73"/>
        <v>3.8806100135486969E-3</v>
      </c>
      <c r="F1200">
        <v>1059.18</v>
      </c>
      <c r="G1200">
        <v>-89.625</v>
      </c>
      <c r="H1200">
        <f t="shared" si="74"/>
        <v>1.0901844923851243E-13</v>
      </c>
      <c r="I1200">
        <f t="shared" si="75"/>
        <v>4.1811909334990224E-3</v>
      </c>
    </row>
    <row r="1201" spans="1:9" x14ac:dyDescent="0.25">
      <c r="A1201">
        <v>1064.184</v>
      </c>
      <c r="B1201">
        <v>-79.36</v>
      </c>
      <c r="C1201">
        <f t="shared" si="72"/>
        <v>1.1587773561551225E-12</v>
      </c>
      <c r="D1201">
        <f t="shared" si="73"/>
        <v>3.5941814631471431E-3</v>
      </c>
      <c r="F1201">
        <v>1059.184</v>
      </c>
      <c r="G1201">
        <v>-93.822000000000003</v>
      </c>
      <c r="H1201">
        <f t="shared" si="74"/>
        <v>4.1476299322991917E-14</v>
      </c>
      <c r="I1201">
        <f t="shared" si="75"/>
        <v>1.5907429237502131E-3</v>
      </c>
    </row>
    <row r="1202" spans="1:9" x14ac:dyDescent="0.25">
      <c r="A1202">
        <v>1064.1880000000001</v>
      </c>
      <c r="B1202">
        <v>-78.736999999999995</v>
      </c>
      <c r="C1202">
        <f t="shared" si="72"/>
        <v>1.337519122985607E-12</v>
      </c>
      <c r="D1202">
        <f t="shared" si="73"/>
        <v>4.1485850693445498E-3</v>
      </c>
      <c r="F1202">
        <v>1059.1880000000001</v>
      </c>
      <c r="G1202">
        <v>-210</v>
      </c>
      <c r="H1202">
        <f t="shared" si="74"/>
        <v>9.9999999999999992E-26</v>
      </c>
      <c r="I1202">
        <f t="shared" si="75"/>
        <v>3.8353058245685928E-15</v>
      </c>
    </row>
    <row r="1203" spans="1:9" x14ac:dyDescent="0.25">
      <c r="A1203">
        <v>1064.192</v>
      </c>
      <c r="B1203">
        <v>-79.156999999999996</v>
      </c>
      <c r="C1203">
        <f t="shared" si="72"/>
        <v>1.2142273193522546E-12</v>
      </c>
      <c r="D1203">
        <f t="shared" si="73"/>
        <v>3.7661706971416705E-3</v>
      </c>
      <c r="F1203">
        <v>1059.192</v>
      </c>
      <c r="G1203">
        <v>-210</v>
      </c>
      <c r="H1203">
        <f t="shared" si="74"/>
        <v>9.9999999999999992E-26</v>
      </c>
      <c r="I1203">
        <f t="shared" si="75"/>
        <v>3.8353058245685928E-15</v>
      </c>
    </row>
    <row r="1204" spans="1:9" x14ac:dyDescent="0.25">
      <c r="A1204">
        <v>1064.1959999999999</v>
      </c>
      <c r="B1204">
        <v>-78.876000000000005</v>
      </c>
      <c r="C1204">
        <f t="shared" si="72"/>
        <v>1.2953883889748823E-12</v>
      </c>
      <c r="D1204">
        <f t="shared" si="73"/>
        <v>4.0179081084893891E-3</v>
      </c>
      <c r="F1204">
        <v>1059.1959999999999</v>
      </c>
      <c r="G1204">
        <v>-210</v>
      </c>
      <c r="H1204">
        <f t="shared" si="74"/>
        <v>9.9999999999999992E-26</v>
      </c>
      <c r="I1204">
        <f t="shared" si="75"/>
        <v>3.8353058245685928E-15</v>
      </c>
    </row>
    <row r="1205" spans="1:9" x14ac:dyDescent="0.25">
      <c r="A1205">
        <v>1064.2</v>
      </c>
      <c r="B1205">
        <v>-79.099999999999994</v>
      </c>
      <c r="C1205">
        <f t="shared" si="72"/>
        <v>1.2302687708123827E-12</v>
      </c>
      <c r="D1205">
        <f t="shared" si="73"/>
        <v>3.8159264911893486E-3</v>
      </c>
      <c r="F1205">
        <v>1059.2</v>
      </c>
      <c r="G1205">
        <v>-89.77</v>
      </c>
      <c r="H1205">
        <f t="shared" si="74"/>
        <v>1.054386896391258E-13</v>
      </c>
      <c r="I1205">
        <f t="shared" si="75"/>
        <v>4.043896205078194E-3</v>
      </c>
    </row>
    <row r="1206" spans="1:9" x14ac:dyDescent="0.25">
      <c r="A1206">
        <v>1064.204</v>
      </c>
      <c r="B1206">
        <v>-79.311999999999998</v>
      </c>
      <c r="C1206">
        <f t="shared" si="72"/>
        <v>1.1716556739113031E-12</v>
      </c>
      <c r="D1206">
        <f t="shared" si="73"/>
        <v>3.6341261606422388E-3</v>
      </c>
      <c r="F1206">
        <v>1059.204</v>
      </c>
      <c r="G1206">
        <v>-89.436999999999998</v>
      </c>
      <c r="H1206">
        <f t="shared" si="74"/>
        <v>1.1384134023961321E-13</v>
      </c>
      <c r="I1206">
        <f t="shared" si="75"/>
        <v>4.3661635529768355E-3</v>
      </c>
    </row>
    <row r="1207" spans="1:9" x14ac:dyDescent="0.25">
      <c r="A1207">
        <v>1064.2080000000001</v>
      </c>
      <c r="B1207">
        <v>-78.933000000000007</v>
      </c>
      <c r="C1207">
        <f t="shared" si="72"/>
        <v>1.278497844033205E-12</v>
      </c>
      <c r="D1207">
        <f t="shared" si="73"/>
        <v>3.9655186799167925E-3</v>
      </c>
      <c r="F1207">
        <v>1059.2080000000001</v>
      </c>
      <c r="G1207">
        <v>-95.796000000000006</v>
      </c>
      <c r="H1207">
        <f t="shared" si="74"/>
        <v>2.6326916742184807E-14</v>
      </c>
      <c r="I1207">
        <f t="shared" si="75"/>
        <v>1.009717771242338E-3</v>
      </c>
    </row>
    <row r="1208" spans="1:9" x14ac:dyDescent="0.25">
      <c r="A1208">
        <v>1064.212</v>
      </c>
      <c r="B1208">
        <v>-79.600999999999999</v>
      </c>
      <c r="C1208">
        <f t="shared" si="72"/>
        <v>1.0962257517731089E-12</v>
      </c>
      <c r="D1208">
        <f t="shared" si="73"/>
        <v>3.400165058040716E-3</v>
      </c>
      <c r="F1208">
        <v>1059.212</v>
      </c>
      <c r="G1208">
        <v>-92.423000000000002</v>
      </c>
      <c r="H1208">
        <f t="shared" si="74"/>
        <v>5.7240049413446167E-14</v>
      </c>
      <c r="I1208">
        <f t="shared" si="75"/>
        <v>2.1953309491398419E-3</v>
      </c>
    </row>
    <row r="1209" spans="1:9" x14ac:dyDescent="0.25">
      <c r="A1209">
        <v>1064.2159999999999</v>
      </c>
      <c r="B1209">
        <v>-79.631</v>
      </c>
      <c r="C1209">
        <f t="shared" si="72"/>
        <v>1.0886793867781751E-12</v>
      </c>
      <c r="D1209">
        <f t="shared" si="73"/>
        <v>3.3767584864203234E-3</v>
      </c>
      <c r="F1209">
        <v>1059.2159999999999</v>
      </c>
      <c r="G1209">
        <v>-85.233000000000004</v>
      </c>
      <c r="H1209">
        <f t="shared" si="74"/>
        <v>2.9970914863070312E-13</v>
      </c>
      <c r="I1209">
        <f t="shared" si="75"/>
        <v>1.1494762434198299E-2</v>
      </c>
    </row>
    <row r="1210" spans="1:9" x14ac:dyDescent="0.25">
      <c r="A1210">
        <v>1064.22</v>
      </c>
      <c r="B1210">
        <v>-79.811000000000007</v>
      </c>
      <c r="C1210">
        <f t="shared" si="72"/>
        <v>1.044479691193358E-12</v>
      </c>
      <c r="D1210">
        <f t="shared" si="73"/>
        <v>3.2396642243484389E-3</v>
      </c>
      <c r="F1210">
        <v>1059.22</v>
      </c>
      <c r="G1210">
        <v>-105.142</v>
      </c>
      <c r="H1210">
        <f t="shared" si="74"/>
        <v>3.0605536720536682E-15</v>
      </c>
      <c r="I1210">
        <f t="shared" si="75"/>
        <v>1.173815932483223E-4</v>
      </c>
    </row>
    <row r="1211" spans="1:9" x14ac:dyDescent="0.25">
      <c r="A1211">
        <v>1064.2239999999999</v>
      </c>
      <c r="B1211">
        <v>-79.727000000000004</v>
      </c>
      <c r="C1211">
        <f t="shared" si="72"/>
        <v>1.0648783561269606E-12</v>
      </c>
      <c r="D1211">
        <f t="shared" si="73"/>
        <v>3.3029347939603371E-3</v>
      </c>
      <c r="F1211">
        <v>1059.2239999999999</v>
      </c>
      <c r="G1211">
        <v>-89.608999999999995</v>
      </c>
      <c r="H1211">
        <f t="shared" si="74"/>
        <v>1.0942082880366838E-13</v>
      </c>
      <c r="I1211">
        <f t="shared" si="75"/>
        <v>4.1966234203983229E-3</v>
      </c>
    </row>
    <row r="1212" spans="1:9" x14ac:dyDescent="0.25">
      <c r="A1212">
        <v>1064.2280000000001</v>
      </c>
      <c r="B1212">
        <v>-80.212000000000003</v>
      </c>
      <c r="C1212">
        <f t="shared" si="72"/>
        <v>9.5235748619191742E-13</v>
      </c>
      <c r="D1212">
        <f t="shared" si="73"/>
        <v>2.953928642960279E-3</v>
      </c>
      <c r="F1212">
        <v>1059.2280000000001</v>
      </c>
      <c r="G1212">
        <v>-94.563000000000002</v>
      </c>
      <c r="H1212">
        <f t="shared" si="74"/>
        <v>3.4970351694345771E-14</v>
      </c>
      <c r="I1212">
        <f t="shared" si="75"/>
        <v>1.3412199354053652E-3</v>
      </c>
    </row>
    <row r="1213" spans="1:9" x14ac:dyDescent="0.25">
      <c r="A1213">
        <v>1064.232</v>
      </c>
      <c r="B1213">
        <v>-80.784000000000006</v>
      </c>
      <c r="C1213">
        <f t="shared" si="72"/>
        <v>8.3483375372364747E-13</v>
      </c>
      <c r="D1213">
        <f t="shared" si="73"/>
        <v>2.5894051057392307E-3</v>
      </c>
      <c r="F1213">
        <v>1059.232</v>
      </c>
      <c r="G1213">
        <v>-210</v>
      </c>
      <c r="H1213">
        <f t="shared" si="74"/>
        <v>9.9999999999999992E-26</v>
      </c>
      <c r="I1213">
        <f t="shared" si="75"/>
        <v>3.8353058245685928E-15</v>
      </c>
    </row>
    <row r="1214" spans="1:9" x14ac:dyDescent="0.25">
      <c r="A1214">
        <v>1064.2360000000001</v>
      </c>
      <c r="B1214">
        <v>-80.441000000000003</v>
      </c>
      <c r="C1214">
        <f t="shared" si="72"/>
        <v>9.0344142469499962E-13</v>
      </c>
      <c r="D1214">
        <f t="shared" si="73"/>
        <v>2.8022056216667457E-3</v>
      </c>
      <c r="F1214">
        <v>1059.2360000000001</v>
      </c>
      <c r="G1214">
        <v>-89.603999999999999</v>
      </c>
      <c r="H1214">
        <f t="shared" si="74"/>
        <v>1.0954687673339924E-13</v>
      </c>
      <c r="I1214">
        <f t="shared" si="75"/>
        <v>4.2014577439890384E-3</v>
      </c>
    </row>
    <row r="1215" spans="1:9" x14ac:dyDescent="0.25">
      <c r="A1215">
        <v>1064.24</v>
      </c>
      <c r="B1215">
        <v>-80.441999999999993</v>
      </c>
      <c r="C1215">
        <f t="shared" si="72"/>
        <v>9.0323342356724526E-13</v>
      </c>
      <c r="D1215">
        <f t="shared" si="73"/>
        <v>2.8015604642568971E-3</v>
      </c>
      <c r="F1215">
        <v>1059.24</v>
      </c>
      <c r="G1215">
        <v>-89.45</v>
      </c>
      <c r="H1215">
        <f t="shared" si="74"/>
        <v>1.1350108156723114E-13</v>
      </c>
      <c r="I1215">
        <f t="shared" si="75"/>
        <v>4.3531135922963661E-3</v>
      </c>
    </row>
    <row r="1216" spans="1:9" x14ac:dyDescent="0.25">
      <c r="A1216">
        <v>1064.2439999999999</v>
      </c>
      <c r="B1216">
        <v>-80.86</v>
      </c>
      <c r="C1216">
        <f t="shared" si="72"/>
        <v>8.2035154432981687E-13</v>
      </c>
      <c r="D1216">
        <f t="shared" si="73"/>
        <v>2.5444856151466363E-3</v>
      </c>
      <c r="F1216">
        <v>1059.2439999999999</v>
      </c>
      <c r="G1216">
        <v>-91.364000000000004</v>
      </c>
      <c r="H1216">
        <f t="shared" si="74"/>
        <v>7.3046598952040932E-14</v>
      </c>
      <c r="I1216">
        <f t="shared" si="75"/>
        <v>2.8015604642568871E-3</v>
      </c>
    </row>
    <row r="1217" spans="1:9" x14ac:dyDescent="0.25">
      <c r="A1217">
        <v>1064.248</v>
      </c>
      <c r="B1217">
        <v>-80.866</v>
      </c>
      <c r="C1217">
        <f t="shared" si="72"/>
        <v>8.1921896932286572E-13</v>
      </c>
      <c r="D1217">
        <f t="shared" si="73"/>
        <v>2.5409727055493046E-3</v>
      </c>
      <c r="F1217">
        <v>1059.248</v>
      </c>
      <c r="G1217">
        <v>-85.23</v>
      </c>
      <c r="H1217">
        <f t="shared" si="74"/>
        <v>2.9991625189876437E-13</v>
      </c>
      <c r="I1217">
        <f t="shared" si="75"/>
        <v>1.1502705477901125E-2</v>
      </c>
    </row>
    <row r="1218" spans="1:9" x14ac:dyDescent="0.25">
      <c r="A1218">
        <v>1064.252</v>
      </c>
      <c r="B1218">
        <v>-80.768000000000001</v>
      </c>
      <c r="C1218">
        <f t="shared" si="72"/>
        <v>8.3791506743840761E-13</v>
      </c>
      <c r="D1218">
        <f t="shared" si="73"/>
        <v>2.5989624211086634E-3</v>
      </c>
      <c r="F1218">
        <v>1059.252</v>
      </c>
      <c r="G1218">
        <v>-90.286000000000001</v>
      </c>
      <c r="H1218">
        <f t="shared" si="74"/>
        <v>9.3626761148790688E-14</v>
      </c>
      <c r="I1218">
        <f t="shared" si="75"/>
        <v>3.5908726236944942E-3</v>
      </c>
    </row>
    <row r="1219" spans="1:9" x14ac:dyDescent="0.25">
      <c r="A1219">
        <v>1064.2560000000001</v>
      </c>
      <c r="B1219">
        <v>-80.141999999999996</v>
      </c>
      <c r="C1219">
        <f t="shared" si="72"/>
        <v>9.6783205048816227E-13</v>
      </c>
      <c r="D1219">
        <f t="shared" si="73"/>
        <v>3.0019261222417057E-3</v>
      </c>
      <c r="F1219">
        <v>1059.2560000000001</v>
      </c>
      <c r="G1219">
        <v>-90.090999999999994</v>
      </c>
      <c r="H1219">
        <f t="shared" si="74"/>
        <v>9.7926447546856891E-14</v>
      </c>
      <c r="I1219">
        <f t="shared" si="75"/>
        <v>3.7557787465577106E-3</v>
      </c>
    </row>
    <row r="1220" spans="1:9" x14ac:dyDescent="0.25">
      <c r="A1220">
        <v>1064.26</v>
      </c>
      <c r="B1220">
        <v>-80.590999999999994</v>
      </c>
      <c r="C1220">
        <f t="shared" si="72"/>
        <v>8.7277038244241674E-13</v>
      </c>
      <c r="D1220">
        <f t="shared" si="73"/>
        <v>2.7070732039213658E-3</v>
      </c>
      <c r="F1220">
        <v>1059.26</v>
      </c>
      <c r="G1220">
        <v>-92.305999999999997</v>
      </c>
      <c r="H1220">
        <f t="shared" si="74"/>
        <v>5.8803069948116242E-14</v>
      </c>
      <c r="I1220">
        <f t="shared" si="75"/>
        <v>2.2552775667452462E-3</v>
      </c>
    </row>
    <row r="1221" spans="1:9" x14ac:dyDescent="0.25">
      <c r="A1221">
        <v>1064.2639999999999</v>
      </c>
      <c r="B1221">
        <v>-80.665999999999997</v>
      </c>
      <c r="C1221">
        <f t="shared" si="72"/>
        <v>8.5782756988280961E-13</v>
      </c>
      <c r="D1221">
        <f t="shared" si="73"/>
        <v>2.6607250597988183E-3</v>
      </c>
      <c r="F1221">
        <v>1059.2639999999999</v>
      </c>
      <c r="G1221">
        <v>-103.024</v>
      </c>
      <c r="H1221">
        <f t="shared" si="74"/>
        <v>4.9842520940425857E-15</v>
      </c>
      <c r="I1221">
        <f t="shared" si="75"/>
        <v>1.9116131087399736E-4</v>
      </c>
    </row>
    <row r="1222" spans="1:9" x14ac:dyDescent="0.25">
      <c r="A1222">
        <v>1064.268</v>
      </c>
      <c r="B1222">
        <v>-79.819999999999993</v>
      </c>
      <c r="C1222">
        <f t="shared" si="72"/>
        <v>1.0423174293933043E-12</v>
      </c>
      <c r="D1222">
        <f t="shared" si="73"/>
        <v>3.2329575336809491E-3</v>
      </c>
      <c r="F1222">
        <v>1059.268</v>
      </c>
      <c r="G1222">
        <v>-86.233999999999995</v>
      </c>
      <c r="H1222">
        <f t="shared" si="74"/>
        <v>2.3801262821949828E-13</v>
      </c>
      <c r="I1222">
        <f t="shared" si="75"/>
        <v>9.1285121933112091E-3</v>
      </c>
    </row>
    <row r="1223" spans="1:9" x14ac:dyDescent="0.25">
      <c r="A1223">
        <v>1064.2719999999999</v>
      </c>
      <c r="B1223">
        <v>-79.003</v>
      </c>
      <c r="C1223">
        <f t="shared" si="72"/>
        <v>1.2580560772203423E-12</v>
      </c>
      <c r="D1223">
        <f t="shared" si="73"/>
        <v>3.9021144211413635E-3</v>
      </c>
      <c r="F1223">
        <v>1059.2719999999999</v>
      </c>
      <c r="G1223">
        <v>-88.39</v>
      </c>
      <c r="H1223">
        <f t="shared" si="74"/>
        <v>1.4487718535447562E-13</v>
      </c>
      <c r="I1223">
        <f t="shared" si="75"/>
        <v>5.5564831283712408E-3</v>
      </c>
    </row>
    <row r="1224" spans="1:9" x14ac:dyDescent="0.25">
      <c r="A1224">
        <v>1064.2760000000001</v>
      </c>
      <c r="B1224">
        <v>-78.382999999999996</v>
      </c>
      <c r="C1224">
        <f t="shared" si="72"/>
        <v>1.4511088807914285E-12</v>
      </c>
      <c r="D1224">
        <f t="shared" si="73"/>
        <v>4.5009065914561747E-3</v>
      </c>
      <c r="F1224">
        <v>1059.2760000000001</v>
      </c>
      <c r="G1224">
        <v>-87.581000000000003</v>
      </c>
      <c r="H1224">
        <f t="shared" si="74"/>
        <v>1.7454202087913708E-13</v>
      </c>
      <c r="I1224">
        <f t="shared" si="75"/>
        <v>6.6942202930972746E-3</v>
      </c>
    </row>
    <row r="1225" spans="1:9" x14ac:dyDescent="0.25">
      <c r="A1225">
        <v>1064.28</v>
      </c>
      <c r="B1225">
        <v>-77.799000000000007</v>
      </c>
      <c r="C1225">
        <f t="shared" si="72"/>
        <v>1.659969085443097E-12</v>
      </c>
      <c r="D1225">
        <f t="shared" si="73"/>
        <v>5.1487286014054723E-3</v>
      </c>
      <c r="F1225">
        <v>1059.28</v>
      </c>
      <c r="G1225">
        <v>-88.501000000000005</v>
      </c>
      <c r="H1225">
        <f t="shared" si="74"/>
        <v>1.4122123332761684E-13</v>
      </c>
      <c r="I1225">
        <f t="shared" si="75"/>
        <v>5.4162661873416919E-3</v>
      </c>
    </row>
    <row r="1226" spans="1:9" x14ac:dyDescent="0.25">
      <c r="A1226">
        <v>1064.2840000000001</v>
      </c>
      <c r="B1226">
        <v>-77.108999999999995</v>
      </c>
      <c r="C1226">
        <f t="shared" si="72"/>
        <v>1.9458080689095716E-12</v>
      </c>
      <c r="D1226">
        <f t="shared" si="73"/>
        <v>6.0353158050326173E-3</v>
      </c>
      <c r="F1226">
        <v>1059.2840000000001</v>
      </c>
      <c r="G1226">
        <v>-88.022999999999996</v>
      </c>
      <c r="H1226">
        <f t="shared" si="74"/>
        <v>1.5765218707500886E-13</v>
      </c>
      <c r="I1226">
        <f t="shared" si="75"/>
        <v>6.0464435134475903E-3</v>
      </c>
    </row>
    <row r="1227" spans="1:9" x14ac:dyDescent="0.25">
      <c r="A1227">
        <v>1064.288</v>
      </c>
      <c r="B1227">
        <v>-76.510999999999996</v>
      </c>
      <c r="C1227">
        <f t="shared" si="72"/>
        <v>2.2330579830264067E-12</v>
      </c>
      <c r="D1227">
        <f t="shared" si="73"/>
        <v>6.926279294373644E-3</v>
      </c>
      <c r="F1227">
        <v>1059.288</v>
      </c>
      <c r="G1227">
        <v>-87.686000000000007</v>
      </c>
      <c r="H1227">
        <f t="shared" si="74"/>
        <v>1.7037269765132642E-13</v>
      </c>
      <c r="I1227">
        <f t="shared" si="75"/>
        <v>6.5343139964959612E-3</v>
      </c>
    </row>
    <row r="1228" spans="1:9" x14ac:dyDescent="0.25">
      <c r="A1228">
        <v>1064.2919999999999</v>
      </c>
      <c r="B1228">
        <v>-75.647000000000006</v>
      </c>
      <c r="C1228">
        <f t="shared" si="72"/>
        <v>2.7245827332577308E-12</v>
      </c>
      <c r="D1228">
        <f t="shared" si="73"/>
        <v>8.4508423491965416E-3</v>
      </c>
      <c r="F1228">
        <v>1059.2919999999999</v>
      </c>
      <c r="G1228">
        <v>-85.337999999999994</v>
      </c>
      <c r="H1228">
        <f t="shared" si="74"/>
        <v>2.9254993098970732E-13</v>
      </c>
      <c r="I1228">
        <f t="shared" si="75"/>
        <v>1.1220184543019644E-2</v>
      </c>
    </row>
    <row r="1229" spans="1:9" x14ac:dyDescent="0.25">
      <c r="A1229">
        <v>1064.296</v>
      </c>
      <c r="B1229">
        <v>-74.75</v>
      </c>
      <c r="C1229">
        <f t="shared" si="72"/>
        <v>3.3496543915782784E-12</v>
      </c>
      <c r="D1229">
        <f t="shared" si="73"/>
        <v>1.0389628049090393E-2</v>
      </c>
      <c r="F1229">
        <v>1059.296</v>
      </c>
      <c r="G1229">
        <v>-102.928</v>
      </c>
      <c r="H1229">
        <f t="shared" si="74"/>
        <v>5.0956548060811266E-15</v>
      </c>
      <c r="I1229">
        <f t="shared" si="75"/>
        <v>1.9543394557753891E-4</v>
      </c>
    </row>
    <row r="1230" spans="1:9" x14ac:dyDescent="0.25">
      <c r="A1230">
        <v>1064.3</v>
      </c>
      <c r="B1230">
        <v>-74.183999999999997</v>
      </c>
      <c r="C1230">
        <f t="shared" si="72"/>
        <v>3.815926491189328E-12</v>
      </c>
      <c r="D1230">
        <f t="shared" si="73"/>
        <v>1.18358649196186E-2</v>
      </c>
      <c r="F1230">
        <v>1059.3</v>
      </c>
      <c r="G1230">
        <v>-88.894999999999996</v>
      </c>
      <c r="H1230">
        <f t="shared" si="74"/>
        <v>1.289733557898748E-13</v>
      </c>
      <c r="I1230">
        <f t="shared" si="75"/>
        <v>4.9465226267506436E-3</v>
      </c>
    </row>
    <row r="1231" spans="1:9" x14ac:dyDescent="0.25">
      <c r="A1231">
        <v>1064.3040000000001</v>
      </c>
      <c r="B1231">
        <v>-73.460999999999999</v>
      </c>
      <c r="C1231">
        <f t="shared" si="72"/>
        <v>4.5071291210910921E-12</v>
      </c>
      <c r="D1231">
        <f t="shared" si="73"/>
        <v>1.3979769153227828E-2</v>
      </c>
      <c r="F1231">
        <v>1059.3040000000001</v>
      </c>
      <c r="G1231">
        <v>-93.710999999999999</v>
      </c>
      <c r="H1231">
        <f t="shared" si="74"/>
        <v>4.2550042675910518E-14</v>
      </c>
      <c r="I1231">
        <f t="shared" si="75"/>
        <v>1.6319242651056183E-3</v>
      </c>
    </row>
    <row r="1232" spans="1:9" x14ac:dyDescent="0.25">
      <c r="A1232">
        <v>1064.308</v>
      </c>
      <c r="B1232">
        <v>-73.025000000000006</v>
      </c>
      <c r="C1232">
        <f t="shared" si="72"/>
        <v>4.983104559705289E-12</v>
      </c>
      <c r="D1232">
        <f t="shared" si="73"/>
        <v>1.5456102884892036E-2</v>
      </c>
      <c r="F1232">
        <v>1059.308</v>
      </c>
      <c r="G1232">
        <v>-89.347999999999999</v>
      </c>
      <c r="H1232">
        <f t="shared" si="74"/>
        <v>1.1619836038697963E-13</v>
      </c>
      <c r="I1232">
        <f t="shared" si="75"/>
        <v>4.4565624839750352E-3</v>
      </c>
    </row>
    <row r="1233" spans="1:9" x14ac:dyDescent="0.25">
      <c r="A1233">
        <v>1064.3119999999999</v>
      </c>
      <c r="B1233">
        <v>-72.308999999999997</v>
      </c>
      <c r="C1233">
        <f t="shared" si="72"/>
        <v>5.8762464252755793E-12</v>
      </c>
      <c r="D1233">
        <f t="shared" si="73"/>
        <v>1.8226362348577711E-2</v>
      </c>
      <c r="F1233">
        <v>1059.3119999999999</v>
      </c>
      <c r="G1233">
        <v>-210</v>
      </c>
      <c r="H1233">
        <f t="shared" si="74"/>
        <v>9.9999999999999992E-26</v>
      </c>
      <c r="I1233">
        <f t="shared" si="75"/>
        <v>3.8353058245685928E-15</v>
      </c>
    </row>
    <row r="1234" spans="1:9" x14ac:dyDescent="0.25">
      <c r="A1234">
        <v>1064.316</v>
      </c>
      <c r="B1234">
        <v>-71.900000000000006</v>
      </c>
      <c r="C1234">
        <f t="shared" si="72"/>
        <v>6.4565422903465401E-12</v>
      </c>
      <c r="D1234">
        <f t="shared" si="73"/>
        <v>2.0026266903409019E-2</v>
      </c>
      <c r="F1234">
        <v>1059.316</v>
      </c>
      <c r="G1234">
        <v>-87.551000000000002</v>
      </c>
      <c r="H1234">
        <f t="shared" si="74"/>
        <v>1.7575188836859572E-13</v>
      </c>
      <c r="I1234">
        <f t="shared" si="75"/>
        <v>6.7406224113900435E-3</v>
      </c>
    </row>
    <row r="1235" spans="1:9" x14ac:dyDescent="0.25">
      <c r="A1235">
        <v>1064.32</v>
      </c>
      <c r="B1235">
        <v>-71.063000000000002</v>
      </c>
      <c r="C1235">
        <f t="shared" si="72"/>
        <v>7.8288865561301214E-12</v>
      </c>
      <c r="D1235">
        <f t="shared" si="73"/>
        <v>2.4282869170389569E-2</v>
      </c>
      <c r="F1235">
        <v>1059.32</v>
      </c>
      <c r="G1235">
        <v>-87.84</v>
      </c>
      <c r="H1235">
        <f t="shared" si="74"/>
        <v>1.6443717232149246E-13</v>
      </c>
      <c r="I1235">
        <f t="shared" si="75"/>
        <v>6.3066684478020954E-3</v>
      </c>
    </row>
    <row r="1236" spans="1:9" x14ac:dyDescent="0.25">
      <c r="A1236">
        <v>1064.3240000000001</v>
      </c>
      <c r="B1236">
        <v>-70.41</v>
      </c>
      <c r="C1236">
        <f t="shared" si="72"/>
        <v>9.0991327263225073E-12</v>
      </c>
      <c r="D1236">
        <f t="shared" si="73"/>
        <v>2.8222793621181092E-2</v>
      </c>
      <c r="F1236">
        <v>1059.3240000000001</v>
      </c>
      <c r="G1236">
        <v>-88.540999999999997</v>
      </c>
      <c r="H1236">
        <f t="shared" si="74"/>
        <v>1.3992650927815903E-13</v>
      </c>
      <c r="I1236">
        <f t="shared" si="75"/>
        <v>5.366609560460746E-3</v>
      </c>
    </row>
    <row r="1237" spans="1:9" x14ac:dyDescent="0.25">
      <c r="A1237">
        <v>1064.328</v>
      </c>
      <c r="B1237">
        <v>-69.539000000000001</v>
      </c>
      <c r="C1237">
        <f t="shared" si="72"/>
        <v>1.1119877424455575E-11</v>
      </c>
      <c r="D1237">
        <f t="shared" si="73"/>
        <v>3.4490540481442032E-2</v>
      </c>
      <c r="F1237">
        <v>1059.328</v>
      </c>
      <c r="G1237">
        <v>-86.87</v>
      </c>
      <c r="H1237">
        <f t="shared" si="74"/>
        <v>2.0558905959841341E-13</v>
      </c>
      <c r="I1237">
        <f t="shared" si="75"/>
        <v>7.8849691774537465E-3</v>
      </c>
    </row>
    <row r="1238" spans="1:9" x14ac:dyDescent="0.25">
      <c r="A1238">
        <v>1064.3320000000001</v>
      </c>
      <c r="B1238">
        <v>-68.930999999999997</v>
      </c>
      <c r="C1238">
        <f t="shared" si="72"/>
        <v>1.2790867496387471E-11</v>
      </c>
      <c r="D1238">
        <f t="shared" si="73"/>
        <v>3.9673452893165539E-2</v>
      </c>
      <c r="F1238">
        <v>1059.3320000000001</v>
      </c>
      <c r="G1238">
        <v>-87.066000000000003</v>
      </c>
      <c r="H1238">
        <f t="shared" si="74"/>
        <v>1.9651694314969062E-13</v>
      </c>
      <c r="I1238">
        <f t="shared" si="75"/>
        <v>7.5370257668842351E-3</v>
      </c>
    </row>
    <row r="1239" spans="1:9" x14ac:dyDescent="0.25">
      <c r="A1239">
        <v>1064.336</v>
      </c>
      <c r="B1239">
        <v>-68.323999999999998</v>
      </c>
      <c r="C1239">
        <f t="shared" si="72"/>
        <v>1.4709570767969765E-11</v>
      </c>
      <c r="D1239">
        <f t="shared" si="73"/>
        <v>4.5624697707685097E-2</v>
      </c>
      <c r="F1239">
        <v>1059.336</v>
      </c>
      <c r="G1239">
        <v>-91.870999999999995</v>
      </c>
      <c r="H1239">
        <f t="shared" si="74"/>
        <v>6.4998000968302459E-14</v>
      </c>
      <c r="I1239">
        <f t="shared" si="75"/>
        <v>2.4928721169904548E-3</v>
      </c>
    </row>
    <row r="1240" spans="1:9" x14ac:dyDescent="0.25">
      <c r="A1240">
        <v>1064.3399999999999</v>
      </c>
      <c r="B1240">
        <v>-67.783000000000001</v>
      </c>
      <c r="C1240">
        <f t="shared" si="72"/>
        <v>1.6660959166669651E-11</v>
      </c>
      <c r="D1240">
        <f t="shared" si="73"/>
        <v>5.1677322029995913E-2</v>
      </c>
      <c r="F1240">
        <v>1059.3399999999999</v>
      </c>
      <c r="G1240">
        <v>-87.813000000000002</v>
      </c>
      <c r="H1240">
        <f t="shared" si="74"/>
        <v>1.6546265930505513E-13</v>
      </c>
      <c r="I1240">
        <f t="shared" si="75"/>
        <v>6.3459990098128673E-3</v>
      </c>
    </row>
    <row r="1241" spans="1:9" x14ac:dyDescent="0.25">
      <c r="A1241">
        <v>1064.3440000000001</v>
      </c>
      <c r="B1241">
        <v>-67.102999999999994</v>
      </c>
      <c r="C1241">
        <f t="shared" si="72"/>
        <v>1.9484981599227119E-11</v>
      </c>
      <c r="D1241">
        <f t="shared" si="73"/>
        <v>6.0436596643618064E-2</v>
      </c>
      <c r="F1241">
        <v>1059.3440000000001</v>
      </c>
      <c r="G1241">
        <v>-85.706000000000003</v>
      </c>
      <c r="H1241">
        <f t="shared" si="74"/>
        <v>2.6878188786381247E-13</v>
      </c>
      <c r="I1241">
        <f t="shared" si="75"/>
        <v>1.0308607400626224E-2</v>
      </c>
    </row>
    <row r="1242" spans="1:9" x14ac:dyDescent="0.25">
      <c r="A1242">
        <v>1064.348</v>
      </c>
      <c r="B1242">
        <v>-66.622</v>
      </c>
      <c r="C1242">
        <f t="shared" si="72"/>
        <v>2.1767071308258803E-11</v>
      </c>
      <c r="D1242">
        <f t="shared" si="73"/>
        <v>6.751495771606425E-2</v>
      </c>
      <c r="F1242">
        <v>1059.348</v>
      </c>
      <c r="G1242">
        <v>-88.438000000000002</v>
      </c>
      <c r="H1242">
        <f t="shared" si="74"/>
        <v>1.4328475980645917E-13</v>
      </c>
      <c r="I1242">
        <f t="shared" si="75"/>
        <v>5.4954087385762473E-3</v>
      </c>
    </row>
    <row r="1243" spans="1:9" x14ac:dyDescent="0.25">
      <c r="A1243">
        <v>1064.3520000000001</v>
      </c>
      <c r="B1243">
        <v>-66.117000000000004</v>
      </c>
      <c r="C1243">
        <f t="shared" si="72"/>
        <v>2.4451189978250315E-11</v>
      </c>
      <c r="D1243">
        <f t="shared" si="73"/>
        <v>7.584029261955301E-2</v>
      </c>
      <c r="F1243">
        <v>1059.3520000000001</v>
      </c>
      <c r="G1243">
        <v>-86.385999999999996</v>
      </c>
      <c r="H1243">
        <f t="shared" si="74"/>
        <v>2.298264453386501E-13</v>
      </c>
      <c r="I1243">
        <f t="shared" si="75"/>
        <v>8.8145470444722027E-3</v>
      </c>
    </row>
    <row r="1244" spans="1:9" x14ac:dyDescent="0.25">
      <c r="A1244">
        <v>1064.356</v>
      </c>
      <c r="B1244">
        <v>-65.602999999999994</v>
      </c>
      <c r="C1244">
        <f t="shared" si="72"/>
        <v>2.7523268065191789E-11</v>
      </c>
      <c r="D1244">
        <f t="shared" si="73"/>
        <v>8.5368961828331938E-2</v>
      </c>
      <c r="F1244">
        <v>1059.356</v>
      </c>
      <c r="G1244">
        <v>-91.492999999999995</v>
      </c>
      <c r="H1244">
        <f t="shared" si="74"/>
        <v>7.0908777826206852E-14</v>
      </c>
      <c r="I1244">
        <f t="shared" si="75"/>
        <v>2.7195684860989145E-3</v>
      </c>
    </row>
    <row r="1245" spans="1:9" x14ac:dyDescent="0.25">
      <c r="A1245">
        <v>1064.3599999999999</v>
      </c>
      <c r="B1245">
        <v>-65.182000000000002</v>
      </c>
      <c r="C1245">
        <f t="shared" si="72"/>
        <v>3.0324943473296257E-11</v>
      </c>
      <c r="D1245">
        <f t="shared" si="73"/>
        <v>9.4058922642699355E-2</v>
      </c>
      <c r="F1245">
        <v>1059.3599999999999</v>
      </c>
      <c r="G1245">
        <v>-98.013000000000005</v>
      </c>
      <c r="H1245">
        <f t="shared" si="74"/>
        <v>1.5801561289971769E-14</v>
      </c>
      <c r="I1245">
        <f t="shared" si="75"/>
        <v>6.0603820052706342E-4</v>
      </c>
    </row>
    <row r="1246" spans="1:9" x14ac:dyDescent="0.25">
      <c r="A1246">
        <v>1064.364</v>
      </c>
      <c r="B1246">
        <v>-64.745999999999995</v>
      </c>
      <c r="C1246">
        <f t="shared" si="72"/>
        <v>3.3527409584841621E-11</v>
      </c>
      <c r="D1246">
        <f t="shared" si="73"/>
        <v>0.10399201658290612</v>
      </c>
      <c r="F1246">
        <v>1059.364</v>
      </c>
      <c r="G1246">
        <v>-90.44</v>
      </c>
      <c r="H1246">
        <f t="shared" si="74"/>
        <v>9.0364947372229993E-14</v>
      </c>
      <c r="I1246">
        <f t="shared" si="75"/>
        <v>3.4657720899354811E-3</v>
      </c>
    </row>
    <row r="1247" spans="1:9" x14ac:dyDescent="0.25">
      <c r="A1247">
        <v>1064.3679999999999</v>
      </c>
      <c r="B1247">
        <v>-64.302999999999997</v>
      </c>
      <c r="C1247">
        <f t="shared" ref="C1247:C1310" si="76">10^(B1247/10)*0.0001</f>
        <v>3.7127867027563934E-11</v>
      </c>
      <c r="D1247">
        <f t="shared" ref="D1247:D1310" si="77">C1247/MAX(C$30:C$5030)</f>
        <v>0.11515956083180354</v>
      </c>
      <c r="F1247">
        <v>1059.3679999999999</v>
      </c>
      <c r="G1247">
        <v>-90.426000000000002</v>
      </c>
      <c r="H1247">
        <f t="shared" ref="H1247:H1310" si="78">10^(G1247/10)*0.0001</f>
        <v>9.0656719573835477E-14</v>
      </c>
      <c r="I1247">
        <f t="shared" ref="I1247:I1310" si="79">H1247/MAX(H$30:H$5030)</f>
        <v>3.476962446178128E-3</v>
      </c>
    </row>
    <row r="1248" spans="1:9" x14ac:dyDescent="0.25">
      <c r="A1248">
        <v>1064.3720000000001</v>
      </c>
      <c r="B1248">
        <v>-63.874000000000002</v>
      </c>
      <c r="C1248">
        <f t="shared" si="76"/>
        <v>4.098264649809814E-11</v>
      </c>
      <c r="D1248">
        <f t="shared" si="77"/>
        <v>0.12711593609571534</v>
      </c>
      <c r="F1248">
        <v>1059.3720000000001</v>
      </c>
      <c r="G1248">
        <v>-92.596000000000004</v>
      </c>
      <c r="H1248">
        <f t="shared" si="78"/>
        <v>5.5004725286763189E-14</v>
      </c>
      <c r="I1248">
        <f t="shared" si="79"/>
        <v>2.1095994327111826E-3</v>
      </c>
    </row>
    <row r="1249" spans="1:9" x14ac:dyDescent="0.25">
      <c r="A1249">
        <v>1064.376</v>
      </c>
      <c r="B1249">
        <v>-63.460999999999999</v>
      </c>
      <c r="C1249">
        <f t="shared" si="76"/>
        <v>4.5071291210910895E-11</v>
      </c>
      <c r="D1249">
        <f t="shared" si="77"/>
        <v>0.1397976915322782</v>
      </c>
      <c r="F1249">
        <v>1059.376</v>
      </c>
      <c r="G1249">
        <v>-91.343999999999994</v>
      </c>
      <c r="H1249">
        <f t="shared" si="78"/>
        <v>7.3383766733353701E-14</v>
      </c>
      <c r="I1249">
        <f t="shared" si="79"/>
        <v>2.8144918798121443E-3</v>
      </c>
    </row>
    <row r="1250" spans="1:9" x14ac:dyDescent="0.25">
      <c r="A1250">
        <v>1064.3800000000001</v>
      </c>
      <c r="B1250">
        <v>-62.908999999999999</v>
      </c>
      <c r="C1250">
        <f t="shared" si="76"/>
        <v>5.1179966820246039E-11</v>
      </c>
      <c r="D1250">
        <f t="shared" si="77"/>
        <v>0.15874497982957583</v>
      </c>
      <c r="F1250">
        <v>1059.3800000000001</v>
      </c>
      <c r="G1250">
        <v>-89.653000000000006</v>
      </c>
      <c r="H1250">
        <f t="shared" si="78"/>
        <v>1.0831784223845779E-13</v>
      </c>
      <c r="I1250">
        <f t="shared" si="79"/>
        <v>4.1543205124185915E-3</v>
      </c>
    </row>
    <row r="1251" spans="1:9" x14ac:dyDescent="0.25">
      <c r="A1251">
        <v>1064.384</v>
      </c>
      <c r="B1251">
        <v>-62.524000000000001</v>
      </c>
      <c r="C1251">
        <f t="shared" si="76"/>
        <v>5.5924228304089982E-11</v>
      </c>
      <c r="D1251">
        <f t="shared" si="77"/>
        <v>0.17346026278792886</v>
      </c>
      <c r="F1251">
        <v>1059.384</v>
      </c>
      <c r="G1251">
        <v>-89.67</v>
      </c>
      <c r="H1251">
        <f t="shared" si="78"/>
        <v>1.0789467222298239E-13</v>
      </c>
      <c r="I1251">
        <f t="shared" si="79"/>
        <v>4.1380906481672357E-3</v>
      </c>
    </row>
    <row r="1252" spans="1:9" x14ac:dyDescent="0.25">
      <c r="A1252">
        <v>1064.3879999999999</v>
      </c>
      <c r="B1252">
        <v>-62.061999999999998</v>
      </c>
      <c r="C1252">
        <f t="shared" si="76"/>
        <v>6.2201377127448476E-11</v>
      </c>
      <c r="D1252">
        <f t="shared" si="77"/>
        <v>0.19293010470578456</v>
      </c>
      <c r="F1252">
        <v>1059.3879999999999</v>
      </c>
      <c r="G1252">
        <v>-95.242999999999995</v>
      </c>
      <c r="H1252">
        <f t="shared" si="78"/>
        <v>2.9901983671705614E-14</v>
      </c>
      <c r="I1252">
        <f t="shared" si="79"/>
        <v>1.146832521422475E-3</v>
      </c>
    </row>
    <row r="1253" spans="1:9" x14ac:dyDescent="0.25">
      <c r="A1253">
        <v>1064.3920000000001</v>
      </c>
      <c r="B1253">
        <v>-61.725000000000001</v>
      </c>
      <c r="C1253">
        <f t="shared" si="76"/>
        <v>6.7220230911156588E-11</v>
      </c>
      <c r="D1253">
        <f t="shared" si="77"/>
        <v>0.20849709101237132</v>
      </c>
      <c r="F1253">
        <v>1059.3920000000001</v>
      </c>
      <c r="G1253">
        <v>-89.899000000000001</v>
      </c>
      <c r="H1253">
        <f t="shared" si="78"/>
        <v>1.0235286413287865E-13</v>
      </c>
      <c r="I1253">
        <f t="shared" si="79"/>
        <v>3.9255453597010735E-3</v>
      </c>
    </row>
    <row r="1254" spans="1:9" x14ac:dyDescent="0.25">
      <c r="A1254">
        <v>1064.396</v>
      </c>
      <c r="B1254">
        <v>-61.423999999999999</v>
      </c>
      <c r="C1254">
        <f t="shared" si="76"/>
        <v>7.2044362041528307E-11</v>
      </c>
      <c r="D1254">
        <f t="shared" si="77"/>
        <v>0.22346010577312231</v>
      </c>
      <c r="F1254">
        <v>1059.396</v>
      </c>
      <c r="G1254">
        <v>-89.158000000000001</v>
      </c>
      <c r="H1254">
        <f t="shared" si="78"/>
        <v>1.2139477653658235E-13</v>
      </c>
      <c r="I1254">
        <f t="shared" si="79"/>
        <v>4.6558609352295712E-3</v>
      </c>
    </row>
    <row r="1255" spans="1:9" x14ac:dyDescent="0.25">
      <c r="A1255">
        <v>1064.4000000000001</v>
      </c>
      <c r="B1255">
        <v>-61.16</v>
      </c>
      <c r="C1255">
        <f t="shared" si="76"/>
        <v>7.655966069112556E-11</v>
      </c>
      <c r="D1255">
        <f t="shared" si="77"/>
        <v>0.23746521436516774</v>
      </c>
      <c r="F1255">
        <v>1059.4000000000001</v>
      </c>
      <c r="G1255">
        <v>-86.572999999999993</v>
      </c>
      <c r="H1255">
        <f t="shared" si="78"/>
        <v>2.2014052608281467E-13</v>
      </c>
      <c r="I1255">
        <f t="shared" si="79"/>
        <v>8.4430624190901353E-3</v>
      </c>
    </row>
    <row r="1256" spans="1:9" x14ac:dyDescent="0.25">
      <c r="A1256">
        <v>1064.404</v>
      </c>
      <c r="B1256">
        <v>-60.915999999999997</v>
      </c>
      <c r="C1256">
        <f t="shared" si="76"/>
        <v>8.098414473257885E-11</v>
      </c>
      <c r="D1256">
        <f t="shared" si="77"/>
        <v>0.25118864315095851</v>
      </c>
      <c r="F1256">
        <v>1059.404</v>
      </c>
      <c r="G1256">
        <v>-87.665000000000006</v>
      </c>
      <c r="H1256">
        <f t="shared" si="78"/>
        <v>1.7119851767028522E-13</v>
      </c>
      <c r="I1256">
        <f t="shared" si="79"/>
        <v>6.5659867197835411E-3</v>
      </c>
    </row>
    <row r="1257" spans="1:9" x14ac:dyDescent="0.25">
      <c r="A1257">
        <v>1064.4079999999999</v>
      </c>
      <c r="B1257">
        <v>-60.612000000000002</v>
      </c>
      <c r="C1257">
        <f t="shared" si="76"/>
        <v>8.6856035034877557E-11</v>
      </c>
      <c r="D1257">
        <f t="shared" si="77"/>
        <v>0.26940149410636699</v>
      </c>
      <c r="F1257">
        <v>1059.4079999999999</v>
      </c>
      <c r="G1257">
        <v>-94.537999999999997</v>
      </c>
      <c r="H1257">
        <f t="shared" si="78"/>
        <v>3.5172237737870297E-14</v>
      </c>
      <c r="I1257">
        <f t="shared" si="79"/>
        <v>1.3489628825916523E-3</v>
      </c>
    </row>
    <row r="1258" spans="1:9" x14ac:dyDescent="0.25">
      <c r="A1258">
        <v>1064.412</v>
      </c>
      <c r="B1258">
        <v>-60.207999999999998</v>
      </c>
      <c r="C1258">
        <f t="shared" si="76"/>
        <v>9.5323504392051512E-11</v>
      </c>
      <c r="D1258">
        <f t="shared" si="77"/>
        <v>0.29566505650829489</v>
      </c>
      <c r="F1258">
        <v>1059.412</v>
      </c>
      <c r="G1258">
        <v>-91.022999999999996</v>
      </c>
      <c r="H1258">
        <f t="shared" si="78"/>
        <v>7.9013263515412845E-14</v>
      </c>
      <c r="I1258">
        <f t="shared" si="79"/>
        <v>3.0304002977883603E-3</v>
      </c>
    </row>
    <row r="1259" spans="1:9" x14ac:dyDescent="0.25">
      <c r="A1259">
        <v>1064.4159999999999</v>
      </c>
      <c r="B1259">
        <v>-59.771999999999998</v>
      </c>
      <c r="C1259">
        <f t="shared" si="76"/>
        <v>1.053901445069159E-10</v>
      </c>
      <c r="D1259">
        <f t="shared" si="77"/>
        <v>0.32688876924727206</v>
      </c>
      <c r="F1259">
        <v>1059.4159999999999</v>
      </c>
      <c r="G1259">
        <v>-86.858000000000004</v>
      </c>
      <c r="H1259">
        <f t="shared" si="78"/>
        <v>2.0615790869526318E-13</v>
      </c>
      <c r="I1259">
        <f t="shared" si="79"/>
        <v>7.9067862799982319E-3</v>
      </c>
    </row>
    <row r="1260" spans="1:9" x14ac:dyDescent="0.25">
      <c r="A1260">
        <v>1064.42</v>
      </c>
      <c r="B1260">
        <v>-59.347999999999999</v>
      </c>
      <c r="C1260">
        <f t="shared" si="76"/>
        <v>1.1619836038697941E-10</v>
      </c>
      <c r="D1260">
        <f t="shared" si="77"/>
        <v>0.3604126286491437</v>
      </c>
      <c r="F1260">
        <v>1059.42</v>
      </c>
      <c r="G1260">
        <v>-88.650999999999996</v>
      </c>
      <c r="H1260">
        <f t="shared" si="78"/>
        <v>1.3642689658817028E-13</v>
      </c>
      <c r="I1260">
        <f t="shared" si="79"/>
        <v>5.2323887111242664E-3</v>
      </c>
    </row>
    <row r="1261" spans="1:9" x14ac:dyDescent="0.25">
      <c r="A1261">
        <v>1064.424</v>
      </c>
      <c r="B1261">
        <v>-58.991999999999997</v>
      </c>
      <c r="C1261">
        <f t="shared" si="76"/>
        <v>1.2612465753175388E-10</v>
      </c>
      <c r="D1261">
        <f t="shared" si="77"/>
        <v>0.39120103938735185</v>
      </c>
      <c r="F1261">
        <v>1059.424</v>
      </c>
      <c r="G1261">
        <v>-88.451999999999998</v>
      </c>
      <c r="H1261">
        <f t="shared" si="78"/>
        <v>1.4282360800191818E-13</v>
      </c>
      <c r="I1261">
        <f t="shared" si="79"/>
        <v>5.4777221565565836E-3</v>
      </c>
    </row>
    <row r="1262" spans="1:9" x14ac:dyDescent="0.25">
      <c r="A1262">
        <v>1064.4280000000001</v>
      </c>
      <c r="B1262">
        <v>-58.691000000000003</v>
      </c>
      <c r="C1262">
        <f t="shared" si="76"/>
        <v>1.3517612728214129E-10</v>
      </c>
      <c r="D1262">
        <f t="shared" si="77"/>
        <v>0.41927599668460547</v>
      </c>
      <c r="F1262">
        <v>1059.4280000000001</v>
      </c>
      <c r="G1262">
        <v>-88.76</v>
      </c>
      <c r="H1262">
        <f t="shared" si="78"/>
        <v>1.3304544179780851E-13</v>
      </c>
      <c r="I1262">
        <f t="shared" si="79"/>
        <v>5.1026995785943673E-3</v>
      </c>
    </row>
    <row r="1263" spans="1:9" x14ac:dyDescent="0.25">
      <c r="A1263">
        <v>1064.432</v>
      </c>
      <c r="B1263">
        <v>-58.481000000000002</v>
      </c>
      <c r="C1263">
        <f t="shared" si="76"/>
        <v>1.4187308092351383E-10</v>
      </c>
      <c r="D1263">
        <f t="shared" si="77"/>
        <v>0.44004794783598328</v>
      </c>
      <c r="F1263">
        <v>1059.432</v>
      </c>
      <c r="G1263">
        <v>-89.801000000000002</v>
      </c>
      <c r="H1263">
        <f t="shared" si="78"/>
        <v>1.0468874655490931E-13</v>
      </c>
      <c r="I1263">
        <f t="shared" si="79"/>
        <v>4.0151335942882893E-3</v>
      </c>
    </row>
    <row r="1264" spans="1:9" x14ac:dyDescent="0.25">
      <c r="A1264">
        <v>1064.4359999999999</v>
      </c>
      <c r="B1264">
        <v>-58.313000000000002</v>
      </c>
      <c r="C1264">
        <f t="shared" si="76"/>
        <v>1.4746875033173448E-10</v>
      </c>
      <c r="D1264">
        <f t="shared" si="77"/>
        <v>0.4574040440300427</v>
      </c>
      <c r="F1264">
        <v>1059.4359999999999</v>
      </c>
      <c r="G1264">
        <v>-85.100999999999999</v>
      </c>
      <c r="H1264">
        <f t="shared" si="78"/>
        <v>3.0895839476098688E-13</v>
      </c>
      <c r="I1264">
        <f t="shared" si="79"/>
        <v>1.1849499309761757E-2</v>
      </c>
    </row>
    <row r="1265" spans="1:9" x14ac:dyDescent="0.25">
      <c r="A1265">
        <v>1064.44</v>
      </c>
      <c r="B1265">
        <v>-58.17</v>
      </c>
      <c r="C1265">
        <f t="shared" si="76"/>
        <v>1.5240527537972898E-10</v>
      </c>
      <c r="D1265">
        <f t="shared" si="77"/>
        <v>0.47271567117361651</v>
      </c>
      <c r="F1265">
        <v>1059.44</v>
      </c>
      <c r="G1265">
        <v>-93.673000000000002</v>
      </c>
      <c r="H1265">
        <f t="shared" si="78"/>
        <v>4.292398159704697E-14</v>
      </c>
      <c r="I1265">
        <f t="shared" si="79"/>
        <v>1.6462659663282935E-3</v>
      </c>
    </row>
    <row r="1266" spans="1:9" x14ac:dyDescent="0.25">
      <c r="A1266">
        <v>1064.444</v>
      </c>
      <c r="B1266">
        <v>-58.045999999999999</v>
      </c>
      <c r="C1266">
        <f t="shared" si="76"/>
        <v>1.5681947659159644E-10</v>
      </c>
      <c r="D1266">
        <f t="shared" si="77"/>
        <v>0.48640720569146201</v>
      </c>
      <c r="F1266">
        <v>1059.444</v>
      </c>
      <c r="G1266">
        <v>-87.155000000000001</v>
      </c>
      <c r="H1266">
        <f t="shared" si="78"/>
        <v>1.9253070450776754E-13</v>
      </c>
      <c r="I1266">
        <f t="shared" si="79"/>
        <v>7.3841413240693559E-3</v>
      </c>
    </row>
    <row r="1267" spans="1:9" x14ac:dyDescent="0.25">
      <c r="A1267">
        <v>1064.4480000000001</v>
      </c>
      <c r="B1267">
        <v>-57.904000000000003</v>
      </c>
      <c r="C1267">
        <f t="shared" si="76"/>
        <v>1.6203170427399974E-10</v>
      </c>
      <c r="D1267">
        <f t="shared" si="77"/>
        <v>0.50257398010959153</v>
      </c>
      <c r="F1267">
        <v>1059.4480000000001</v>
      </c>
      <c r="G1267">
        <v>-86.4</v>
      </c>
      <c r="H1267">
        <f t="shared" si="78"/>
        <v>2.2908676527677674E-13</v>
      </c>
      <c r="I1267">
        <f t="shared" si="79"/>
        <v>8.7861780519760003E-3</v>
      </c>
    </row>
    <row r="1268" spans="1:9" x14ac:dyDescent="0.25">
      <c r="A1268">
        <v>1064.452</v>
      </c>
      <c r="B1268">
        <v>-57.731999999999999</v>
      </c>
      <c r="C1268">
        <f t="shared" si="76"/>
        <v>1.6857765178289731E-10</v>
      </c>
      <c r="D1268">
        <f t="shared" si="77"/>
        <v>0.52287755531344138</v>
      </c>
      <c r="F1268">
        <v>1059.452</v>
      </c>
      <c r="G1268">
        <v>-87.108000000000004</v>
      </c>
      <c r="H1268">
        <f t="shared" si="78"/>
        <v>1.9462561593612355E-13</v>
      </c>
      <c r="I1268">
        <f t="shared" si="79"/>
        <v>7.4644875841006469E-3</v>
      </c>
    </row>
    <row r="1269" spans="1:9" x14ac:dyDescent="0.25">
      <c r="A1269">
        <v>1064.4559999999999</v>
      </c>
      <c r="B1269">
        <v>-57.478000000000002</v>
      </c>
      <c r="C1269">
        <f t="shared" si="76"/>
        <v>1.7873104722483695E-10</v>
      </c>
      <c r="D1269">
        <f t="shared" si="77"/>
        <v>0.55437035718049554</v>
      </c>
      <c r="F1269">
        <v>1059.4559999999999</v>
      </c>
      <c r="G1269">
        <v>-85.998999999999995</v>
      </c>
      <c r="H1269">
        <f t="shared" si="78"/>
        <v>2.5124648813287668E-13</v>
      </c>
      <c r="I1269">
        <f t="shared" si="79"/>
        <v>9.6360711933842595E-3</v>
      </c>
    </row>
    <row r="1270" spans="1:9" x14ac:dyDescent="0.25">
      <c r="A1270">
        <v>1064.46</v>
      </c>
      <c r="B1270">
        <v>-57.182000000000002</v>
      </c>
      <c r="C1270">
        <f t="shared" si="76"/>
        <v>1.9133745805422968E-10</v>
      </c>
      <c r="D1270">
        <f t="shared" si="77"/>
        <v>0.59347168055305488</v>
      </c>
      <c r="F1270">
        <v>1059.46</v>
      </c>
      <c r="G1270">
        <v>-90.236000000000004</v>
      </c>
      <c r="H1270">
        <f t="shared" si="78"/>
        <v>9.4710907947015894E-14</v>
      </c>
      <c r="I1270">
        <f t="shared" si="79"/>
        <v>3.6324529689936995E-3</v>
      </c>
    </row>
    <row r="1271" spans="1:9" x14ac:dyDescent="0.25">
      <c r="A1271">
        <v>1064.4639999999999</v>
      </c>
      <c r="B1271">
        <v>-56.883000000000003</v>
      </c>
      <c r="C1271">
        <f t="shared" si="76"/>
        <v>2.0497457754533954E-10</v>
      </c>
      <c r="D1271">
        <f t="shared" si="77"/>
        <v>0.63576995452718676</v>
      </c>
      <c r="F1271">
        <v>1059.4639999999999</v>
      </c>
      <c r="G1271">
        <v>-84.1</v>
      </c>
      <c r="H1271">
        <f t="shared" si="78"/>
        <v>3.8904514499428009E-13</v>
      </c>
      <c r="I1271">
        <f t="shared" si="79"/>
        <v>1.4921071106166953E-2</v>
      </c>
    </row>
    <row r="1272" spans="1:9" x14ac:dyDescent="0.25">
      <c r="A1272">
        <v>1064.4680000000001</v>
      </c>
      <c r="B1272">
        <v>-56.649000000000001</v>
      </c>
      <c r="C1272">
        <f t="shared" si="76"/>
        <v>2.1632165654072893E-10</v>
      </c>
      <c r="D1272">
        <f t="shared" si="77"/>
        <v>0.67096520646187796</v>
      </c>
      <c r="F1272">
        <v>1059.4680000000001</v>
      </c>
      <c r="G1272">
        <v>-88.022000000000006</v>
      </c>
      <c r="H1272">
        <f t="shared" si="78"/>
        <v>1.5768849201219221E-13</v>
      </c>
      <c r="I1272">
        <f t="shared" si="79"/>
        <v>6.0478359188179884E-3</v>
      </c>
    </row>
    <row r="1273" spans="1:9" x14ac:dyDescent="0.25">
      <c r="A1273">
        <v>1064.472</v>
      </c>
      <c r="B1273">
        <v>-56.451999999999998</v>
      </c>
      <c r="C1273">
        <f t="shared" si="76"/>
        <v>2.2636016404497464E-10</v>
      </c>
      <c r="D1273">
        <f t="shared" si="77"/>
        <v>0.70210166024031495</v>
      </c>
      <c r="F1273">
        <v>1059.472</v>
      </c>
      <c r="G1273">
        <v>-85.671999999999997</v>
      </c>
      <c r="H1273">
        <f t="shared" si="78"/>
        <v>2.7089438298597773E-13</v>
      </c>
      <c r="I1273">
        <f t="shared" si="79"/>
        <v>1.0389628049090356E-2</v>
      </c>
    </row>
    <row r="1274" spans="1:9" x14ac:dyDescent="0.25">
      <c r="A1274">
        <v>1064.4760000000001</v>
      </c>
      <c r="B1274">
        <v>-56.250999999999998</v>
      </c>
      <c r="C1274">
        <f t="shared" si="76"/>
        <v>2.3708277395462783E-10</v>
      </c>
      <c r="D1274">
        <f t="shared" si="77"/>
        <v>0.73535999547540065</v>
      </c>
      <c r="F1274">
        <v>1059.4760000000001</v>
      </c>
      <c r="G1274">
        <v>-85.897000000000006</v>
      </c>
      <c r="H1274">
        <f t="shared" si="78"/>
        <v>2.572171962672778E-13</v>
      </c>
      <c r="I1274">
        <f t="shared" si="79"/>
        <v>9.865066110230936E-3</v>
      </c>
    </row>
    <row r="1275" spans="1:9" x14ac:dyDescent="0.25">
      <c r="A1275">
        <v>1064.48</v>
      </c>
      <c r="B1275">
        <v>-56.070999999999998</v>
      </c>
      <c r="C1275">
        <f t="shared" si="76"/>
        <v>2.4711550750182157E-10</v>
      </c>
      <c r="D1275">
        <f t="shared" si="77"/>
        <v>0.76647854016259165</v>
      </c>
      <c r="F1275">
        <v>1059.48</v>
      </c>
      <c r="G1275">
        <v>-84.521000000000001</v>
      </c>
      <c r="H1275">
        <f t="shared" si="78"/>
        <v>3.5310185572375818E-13</v>
      </c>
      <c r="I1275">
        <f t="shared" si="79"/>
        <v>1.3542536039233088E-2</v>
      </c>
    </row>
    <row r="1276" spans="1:9" x14ac:dyDescent="0.25">
      <c r="A1276">
        <v>1064.4839999999999</v>
      </c>
      <c r="B1276">
        <v>-55.9</v>
      </c>
      <c r="C1276">
        <f t="shared" si="76"/>
        <v>2.5703957827688597E-10</v>
      </c>
      <c r="D1276">
        <f t="shared" si="77"/>
        <v>0.79726004536653172</v>
      </c>
      <c r="F1276">
        <v>1059.4839999999999</v>
      </c>
      <c r="G1276">
        <v>-85.385000000000005</v>
      </c>
      <c r="H1276">
        <f t="shared" si="78"/>
        <v>2.8940098170650274E-13</v>
      </c>
      <c r="I1276">
        <f t="shared" si="79"/>
        <v>1.1099412707748189E-2</v>
      </c>
    </row>
    <row r="1277" spans="1:9" x14ac:dyDescent="0.25">
      <c r="A1277">
        <v>1064.4880000000001</v>
      </c>
      <c r="B1277">
        <v>-55.75</v>
      </c>
      <c r="C1277">
        <f t="shared" si="76"/>
        <v>2.6607250597988046E-10</v>
      </c>
      <c r="D1277">
        <f t="shared" si="77"/>
        <v>0.82527749076758328</v>
      </c>
      <c r="F1277">
        <v>1059.4880000000001</v>
      </c>
      <c r="G1277">
        <v>-85.21</v>
      </c>
      <c r="H1277">
        <f t="shared" si="78"/>
        <v>3.0130060241861187E-13</v>
      </c>
      <c r="I1277">
        <f t="shared" si="79"/>
        <v>1.1555799554021281E-2</v>
      </c>
    </row>
    <row r="1278" spans="1:9" x14ac:dyDescent="0.25">
      <c r="A1278">
        <v>1064.492</v>
      </c>
      <c r="B1278">
        <v>-55.603000000000002</v>
      </c>
      <c r="C1278">
        <f t="shared" si="76"/>
        <v>2.7523268065191819E-10</v>
      </c>
      <c r="D1278">
        <f t="shared" si="77"/>
        <v>0.85368961828332035</v>
      </c>
      <c r="F1278">
        <v>1059.492</v>
      </c>
      <c r="G1278">
        <v>-85.941999999999993</v>
      </c>
      <c r="H1278">
        <f t="shared" si="78"/>
        <v>2.5456576639294847E-13</v>
      </c>
      <c r="I1278">
        <f t="shared" si="79"/>
        <v>9.7633756658264317E-3</v>
      </c>
    </row>
    <row r="1279" spans="1:9" x14ac:dyDescent="0.25">
      <c r="A1279">
        <v>1064.4960000000001</v>
      </c>
      <c r="B1279">
        <v>-55.503</v>
      </c>
      <c r="C1279">
        <f t="shared" si="76"/>
        <v>2.8164367335775455E-10</v>
      </c>
      <c r="D1279">
        <f t="shared" si="77"/>
        <v>0.87357460397215358</v>
      </c>
      <c r="F1279">
        <v>1059.4960000000001</v>
      </c>
      <c r="G1279">
        <v>-84.69</v>
      </c>
      <c r="H1279">
        <f t="shared" si="78"/>
        <v>3.3962527259040842E-13</v>
      </c>
      <c r="I1279">
        <f t="shared" si="79"/>
        <v>1.3025667861366897E-2</v>
      </c>
    </row>
    <row r="1280" spans="1:9" x14ac:dyDescent="0.25">
      <c r="A1280">
        <v>1064.5</v>
      </c>
      <c r="B1280">
        <v>-55.363999999999997</v>
      </c>
      <c r="C1280">
        <f t="shared" si="76"/>
        <v>2.9080374827353161E-10</v>
      </c>
      <c r="D1280">
        <f t="shared" si="77"/>
        <v>0.90198642207374724</v>
      </c>
      <c r="F1280">
        <v>1059.5</v>
      </c>
      <c r="G1280">
        <v>-86.707999999999998</v>
      </c>
      <c r="H1280">
        <f t="shared" si="78"/>
        <v>2.1340274428489702E-13</v>
      </c>
      <c r="I1280">
        <f t="shared" si="79"/>
        <v>8.1846478813478764E-3</v>
      </c>
    </row>
    <row r="1281" spans="1:9" x14ac:dyDescent="0.25">
      <c r="A1281">
        <v>1064.5039999999999</v>
      </c>
      <c r="B1281">
        <v>-55.277999999999999</v>
      </c>
      <c r="C1281">
        <f t="shared" si="76"/>
        <v>2.966197059269437E-10</v>
      </c>
      <c r="D1281">
        <f t="shared" si="77"/>
        <v>0.92002578664823431</v>
      </c>
      <c r="F1281">
        <v>1059.5039999999999</v>
      </c>
      <c r="G1281">
        <v>-85.92</v>
      </c>
      <c r="H1281">
        <f t="shared" si="78"/>
        <v>2.5585858869056339E-13</v>
      </c>
      <c r="I1281">
        <f t="shared" si="79"/>
        <v>9.8129593547081773E-3</v>
      </c>
    </row>
    <row r="1282" spans="1:9" x14ac:dyDescent="0.25">
      <c r="A1282">
        <v>1064.508</v>
      </c>
      <c r="B1282">
        <v>-55.201000000000001</v>
      </c>
      <c r="C1282">
        <f t="shared" si="76"/>
        <v>3.0192564308719503E-10</v>
      </c>
      <c r="D1282">
        <f t="shared" si="77"/>
        <v>0.93648321989432037</v>
      </c>
      <c r="F1282">
        <v>1059.508</v>
      </c>
      <c r="G1282">
        <v>-86.641000000000005</v>
      </c>
      <c r="H1282">
        <f t="shared" si="78"/>
        <v>2.1672050299642304E-13</v>
      </c>
      <c r="I1282">
        <f t="shared" si="79"/>
        <v>8.3118940744561654E-3</v>
      </c>
    </row>
    <row r="1283" spans="1:9" x14ac:dyDescent="0.25">
      <c r="A1283">
        <v>1064.5119999999999</v>
      </c>
      <c r="B1283">
        <v>-55.176000000000002</v>
      </c>
      <c r="C1283">
        <f t="shared" si="76"/>
        <v>3.0366867884657828E-10</v>
      </c>
      <c r="D1283">
        <f t="shared" si="77"/>
        <v>0.94188959652284254</v>
      </c>
      <c r="F1283">
        <v>1059.5119999999999</v>
      </c>
      <c r="G1283">
        <v>-87.337000000000003</v>
      </c>
      <c r="H1283">
        <f t="shared" si="78"/>
        <v>1.8462903509747783E-13</v>
      </c>
      <c r="I1283">
        <f t="shared" si="79"/>
        <v>7.0810881369383601E-3</v>
      </c>
    </row>
    <row r="1284" spans="1:9" x14ac:dyDescent="0.25">
      <c r="A1284">
        <v>1064.5160000000001</v>
      </c>
      <c r="B1284">
        <v>-55.167000000000002</v>
      </c>
      <c r="C1284">
        <f t="shared" si="76"/>
        <v>3.0429863203130631E-10</v>
      </c>
      <c r="D1284">
        <f t="shared" si="77"/>
        <v>0.94384352326051424</v>
      </c>
      <c r="F1284">
        <v>1059.5160000000001</v>
      </c>
      <c r="G1284">
        <v>-93.453999999999994</v>
      </c>
      <c r="H1284">
        <f t="shared" si="78"/>
        <v>4.5143996126695041E-14</v>
      </c>
      <c r="I1284">
        <f t="shared" si="79"/>
        <v>1.731410312890155E-3</v>
      </c>
    </row>
    <row r="1285" spans="1:9" x14ac:dyDescent="0.25">
      <c r="A1285">
        <v>1064.52</v>
      </c>
      <c r="B1285">
        <v>-55.148000000000003</v>
      </c>
      <c r="C1285">
        <f t="shared" si="76"/>
        <v>3.0563282803659609E-10</v>
      </c>
      <c r="D1285">
        <f t="shared" si="77"/>
        <v>0.94798180101071872</v>
      </c>
      <c r="F1285">
        <v>1059.52</v>
      </c>
      <c r="G1285">
        <v>-84.748000000000005</v>
      </c>
      <c r="H1285">
        <f t="shared" si="78"/>
        <v>3.3511973196770766E-13</v>
      </c>
      <c r="I1285">
        <f t="shared" si="79"/>
        <v>1.2852866599436149E-2</v>
      </c>
    </row>
    <row r="1286" spans="1:9" x14ac:dyDescent="0.25">
      <c r="A1286">
        <v>1064.5239999999999</v>
      </c>
      <c r="B1286">
        <v>-55.08</v>
      </c>
      <c r="C1286">
        <f t="shared" si="76"/>
        <v>3.1045595881283527E-10</v>
      </c>
      <c r="D1286">
        <f t="shared" si="77"/>
        <v>0.96294171297155684</v>
      </c>
      <c r="F1286">
        <v>1059.5239999999999</v>
      </c>
      <c r="G1286">
        <v>-83.197999999999993</v>
      </c>
      <c r="H1286">
        <f t="shared" si="78"/>
        <v>4.7885056038651854E-13</v>
      </c>
      <c r="I1286">
        <f t="shared" si="79"/>
        <v>1.8365383433483495E-2</v>
      </c>
    </row>
    <row r="1287" spans="1:9" x14ac:dyDescent="0.25">
      <c r="A1287">
        <v>1064.528</v>
      </c>
      <c r="B1287">
        <v>-55.014000000000003</v>
      </c>
      <c r="C1287">
        <f t="shared" si="76"/>
        <v>3.1521000945192732E-10</v>
      </c>
      <c r="D1287">
        <f t="shared" si="77"/>
        <v>0.97768735896742154</v>
      </c>
      <c r="F1287">
        <v>1059.528</v>
      </c>
      <c r="G1287">
        <v>-87.198999999999998</v>
      </c>
      <c r="H1287">
        <f t="shared" si="78"/>
        <v>1.905899517024364E-13</v>
      </c>
      <c r="I1287">
        <f t="shared" si="79"/>
        <v>7.309707518686012E-3</v>
      </c>
    </row>
    <row r="1288" spans="1:9" x14ac:dyDescent="0.25">
      <c r="A1288">
        <v>1064.5319999999999</v>
      </c>
      <c r="B1288">
        <v>-54.973999999999997</v>
      </c>
      <c r="C1288">
        <f t="shared" si="76"/>
        <v>3.1812661175961697E-10</v>
      </c>
      <c r="D1288">
        <f t="shared" si="77"/>
        <v>0.98673378871856265</v>
      </c>
      <c r="F1288">
        <v>1059.5319999999999</v>
      </c>
      <c r="G1288">
        <v>-85.921000000000006</v>
      </c>
      <c r="H1288">
        <f t="shared" si="78"/>
        <v>2.557996818555008E-13</v>
      </c>
      <c r="I1288">
        <f t="shared" si="79"/>
        <v>9.8107000974319535E-3</v>
      </c>
    </row>
    <row r="1289" spans="1:9" x14ac:dyDescent="0.25">
      <c r="A1289">
        <v>1064.5360000000001</v>
      </c>
      <c r="B1289">
        <v>-54.944000000000003</v>
      </c>
      <c r="C1289">
        <f t="shared" si="76"/>
        <v>3.2033176008528067E-10</v>
      </c>
      <c r="D1289">
        <f t="shared" si="77"/>
        <v>0.99357350058684446</v>
      </c>
      <c r="F1289">
        <v>1059.5360000000001</v>
      </c>
      <c r="G1289">
        <v>-84.99</v>
      </c>
      <c r="H1289">
        <f t="shared" si="78"/>
        <v>3.1695674630434916E-13</v>
      </c>
      <c r="I1289">
        <f t="shared" si="79"/>
        <v>1.2156260552373803E-2</v>
      </c>
    </row>
    <row r="1290" spans="1:9" x14ac:dyDescent="0.25">
      <c r="A1290">
        <v>1064.54</v>
      </c>
      <c r="B1290">
        <v>-54.941000000000003</v>
      </c>
      <c r="C1290">
        <f t="shared" si="76"/>
        <v>3.2055311387004297E-10</v>
      </c>
      <c r="D1290">
        <f t="shared" si="77"/>
        <v>0.99426007395295668</v>
      </c>
      <c r="F1290">
        <v>1059.54</v>
      </c>
      <c r="G1290">
        <v>-85.21</v>
      </c>
      <c r="H1290">
        <f t="shared" si="78"/>
        <v>3.0130060241861187E-13</v>
      </c>
      <c r="I1290">
        <f t="shared" si="79"/>
        <v>1.1555799554021281E-2</v>
      </c>
    </row>
    <row r="1291" spans="1:9" x14ac:dyDescent="0.25">
      <c r="A1291">
        <v>1064.5440000000001</v>
      </c>
      <c r="B1291">
        <v>-54.951000000000001</v>
      </c>
      <c r="C1291">
        <f t="shared" si="76"/>
        <v>3.1981586216666044E-10</v>
      </c>
      <c r="D1291">
        <f t="shared" si="77"/>
        <v>0.99197333923908271</v>
      </c>
      <c r="F1291">
        <v>1059.5440000000001</v>
      </c>
      <c r="G1291">
        <v>-85.216999999999999</v>
      </c>
      <c r="H1291">
        <f t="shared" si="78"/>
        <v>3.0081535439442151E-13</v>
      </c>
      <c r="I1291">
        <f t="shared" si="79"/>
        <v>1.1537188808285904E-2</v>
      </c>
    </row>
    <row r="1292" spans="1:9" x14ac:dyDescent="0.25">
      <c r="A1292">
        <v>1064.548</v>
      </c>
      <c r="B1292">
        <v>-54.94</v>
      </c>
      <c r="C1292">
        <f t="shared" si="76"/>
        <v>3.2062693245054653E-10</v>
      </c>
      <c r="D1292">
        <f t="shared" si="77"/>
        <v>0.99448903715479398</v>
      </c>
      <c r="F1292">
        <v>1059.548</v>
      </c>
      <c r="G1292">
        <v>-85.489000000000004</v>
      </c>
      <c r="H1292">
        <f t="shared" si="78"/>
        <v>2.8255305024595556E-13</v>
      </c>
      <c r="I1292">
        <f t="shared" si="79"/>
        <v>1.0836773593579358E-2</v>
      </c>
    </row>
    <row r="1293" spans="1:9" x14ac:dyDescent="0.25">
      <c r="A1293">
        <v>1064.5519999999999</v>
      </c>
      <c r="B1293">
        <v>-54.945</v>
      </c>
      <c r="C1293">
        <f t="shared" si="76"/>
        <v>3.2025800946290213E-10</v>
      </c>
      <c r="D1293">
        <f t="shared" si="77"/>
        <v>0.99334474817082552</v>
      </c>
      <c r="F1293">
        <v>1059.5519999999999</v>
      </c>
      <c r="G1293">
        <v>-84.138999999999996</v>
      </c>
      <c r="H1293">
        <f t="shared" si="78"/>
        <v>3.855671275573935E-13</v>
      </c>
      <c r="I1293">
        <f t="shared" si="79"/>
        <v>1.478767850083053E-2</v>
      </c>
    </row>
    <row r="1294" spans="1:9" x14ac:dyDescent="0.25">
      <c r="A1294">
        <v>1064.556</v>
      </c>
      <c r="B1294">
        <v>-54.927</v>
      </c>
      <c r="C1294">
        <f t="shared" si="76"/>
        <v>3.2158812236044898E-10</v>
      </c>
      <c r="D1294">
        <f t="shared" si="77"/>
        <v>0.99747036133962119</v>
      </c>
      <c r="F1294">
        <v>1059.556</v>
      </c>
      <c r="G1294">
        <v>-85.105000000000004</v>
      </c>
      <c r="H1294">
        <f t="shared" si="78"/>
        <v>3.0867396456838517E-13</v>
      </c>
      <c r="I1294">
        <f t="shared" si="79"/>
        <v>1.1838590542018072E-2</v>
      </c>
    </row>
    <row r="1295" spans="1:9" x14ac:dyDescent="0.25">
      <c r="A1295">
        <v>1064.56</v>
      </c>
      <c r="B1295">
        <v>-54.915999999999997</v>
      </c>
      <c r="C1295">
        <f t="shared" si="76"/>
        <v>3.2240368719181807E-10</v>
      </c>
      <c r="D1295">
        <f t="shared" si="77"/>
        <v>1</v>
      </c>
      <c r="F1295">
        <v>1059.56</v>
      </c>
      <c r="G1295">
        <v>-85.477999999999994</v>
      </c>
      <c r="H1295">
        <f t="shared" si="78"/>
        <v>2.8326962002809042E-13</v>
      </c>
      <c r="I1295">
        <f t="shared" si="79"/>
        <v>1.0864256236170674E-2</v>
      </c>
    </row>
    <row r="1296" spans="1:9" x14ac:dyDescent="0.25">
      <c r="A1296">
        <v>1064.5640000000001</v>
      </c>
      <c r="B1296">
        <v>-54.920999999999999</v>
      </c>
      <c r="C1296">
        <f t="shared" si="76"/>
        <v>3.2203271981675405E-10</v>
      </c>
      <c r="D1296">
        <f t="shared" si="77"/>
        <v>0.99884936993650664</v>
      </c>
      <c r="F1296">
        <v>1059.5640000000001</v>
      </c>
      <c r="G1296">
        <v>-85.831999999999994</v>
      </c>
      <c r="H1296">
        <f t="shared" si="78"/>
        <v>2.6109586865859271E-13</v>
      </c>
      <c r="I1296">
        <f t="shared" si="79"/>
        <v>1.001382505837097E-2</v>
      </c>
    </row>
    <row r="1297" spans="1:9" x14ac:dyDescent="0.25">
      <c r="A1297">
        <v>1064.568</v>
      </c>
      <c r="B1297">
        <v>-55.039000000000001</v>
      </c>
      <c r="C1297">
        <f t="shared" si="76"/>
        <v>3.13400727308386E-10</v>
      </c>
      <c r="D1297">
        <f t="shared" si="77"/>
        <v>0.97207550582982116</v>
      </c>
      <c r="F1297">
        <v>1059.568</v>
      </c>
      <c r="G1297">
        <v>-85.078000000000003</v>
      </c>
      <c r="H1297">
        <f t="shared" si="78"/>
        <v>3.1059896199056475E-13</v>
      </c>
      <c r="I1297">
        <f t="shared" si="79"/>
        <v>1.1912420080273722E-2</v>
      </c>
    </row>
    <row r="1298" spans="1:9" x14ac:dyDescent="0.25">
      <c r="A1298">
        <v>1064.5719999999999</v>
      </c>
      <c r="B1298">
        <v>-55.149000000000001</v>
      </c>
      <c r="C1298">
        <f t="shared" si="76"/>
        <v>3.0556246157876868E-10</v>
      </c>
      <c r="D1298">
        <f t="shared" si="77"/>
        <v>0.94776354526296247</v>
      </c>
      <c r="F1298">
        <v>1059.5719999999999</v>
      </c>
      <c r="G1298">
        <v>-84.153999999999996</v>
      </c>
      <c r="H1298">
        <f t="shared" si="78"/>
        <v>3.8423772299890837E-13</v>
      </c>
      <c r="I1298">
        <f t="shared" si="79"/>
        <v>1.4736691770366871E-2</v>
      </c>
    </row>
    <row r="1299" spans="1:9" x14ac:dyDescent="0.25">
      <c r="A1299">
        <v>1064.576</v>
      </c>
      <c r="B1299">
        <v>-55.281999999999996</v>
      </c>
      <c r="C1299">
        <f t="shared" si="76"/>
        <v>2.9634663485486125E-10</v>
      </c>
      <c r="D1299">
        <f t="shared" si="77"/>
        <v>0.91917880169449229</v>
      </c>
      <c r="F1299">
        <v>1059.576</v>
      </c>
      <c r="G1299">
        <v>-86.087999999999994</v>
      </c>
      <c r="H1299">
        <f t="shared" si="78"/>
        <v>2.4615009062337696E-13</v>
      </c>
      <c r="I1299">
        <f t="shared" si="79"/>
        <v>9.4406087628592476E-3</v>
      </c>
    </row>
    <row r="1300" spans="1:9" x14ac:dyDescent="0.25">
      <c r="A1300">
        <v>1064.58</v>
      </c>
      <c r="B1300">
        <v>-55.417999999999999</v>
      </c>
      <c r="C1300">
        <f t="shared" si="76"/>
        <v>2.872102929797829E-10</v>
      </c>
      <c r="D1300">
        <f t="shared" si="77"/>
        <v>0.89084059640082081</v>
      </c>
      <c r="F1300">
        <v>1059.58</v>
      </c>
      <c r="G1300">
        <v>-84.433999999999997</v>
      </c>
      <c r="H1300">
        <f t="shared" si="78"/>
        <v>3.6024669071148628E-13</v>
      </c>
      <c r="I1300">
        <f t="shared" si="79"/>
        <v>1.3816562311673239E-2</v>
      </c>
    </row>
    <row r="1301" spans="1:9" x14ac:dyDescent="0.25">
      <c r="A1301">
        <v>1064.5840000000001</v>
      </c>
      <c r="B1301">
        <v>-55.514000000000003</v>
      </c>
      <c r="C1301">
        <f t="shared" si="76"/>
        <v>2.809312166331772E-10</v>
      </c>
      <c r="D1301">
        <f t="shared" si="77"/>
        <v>0.87136477588121897</v>
      </c>
      <c r="F1301">
        <v>1059.5840000000001</v>
      </c>
      <c r="G1301">
        <v>-85.144999999999996</v>
      </c>
      <c r="H1301">
        <f t="shared" si="78"/>
        <v>3.0584402465105452E-13</v>
      </c>
      <c r="I1301">
        <f t="shared" si="79"/>
        <v>1.1730053691536898E-2</v>
      </c>
    </row>
    <row r="1302" spans="1:9" x14ac:dyDescent="0.25">
      <c r="A1302">
        <v>1064.588</v>
      </c>
      <c r="B1302">
        <v>-55.607999999999997</v>
      </c>
      <c r="C1302">
        <f t="shared" si="76"/>
        <v>2.7491598965510373E-10</v>
      </c>
      <c r="D1302">
        <f t="shared" si="77"/>
        <v>0.8527073373436298</v>
      </c>
      <c r="F1302">
        <v>1059.588</v>
      </c>
      <c r="G1302">
        <v>-84.099000000000004</v>
      </c>
      <c r="H1302">
        <f t="shared" si="78"/>
        <v>3.891347362635962E-13</v>
      </c>
      <c r="I1302">
        <f t="shared" si="79"/>
        <v>1.4924507205337339E-2</v>
      </c>
    </row>
    <row r="1303" spans="1:9" x14ac:dyDescent="0.25">
      <c r="A1303">
        <v>1064.5920000000001</v>
      </c>
      <c r="B1303">
        <v>-55.683</v>
      </c>
      <c r="C1303">
        <f t="shared" si="76"/>
        <v>2.7020911808189684E-10</v>
      </c>
      <c r="D1303">
        <f t="shared" si="77"/>
        <v>0.83810802672716511</v>
      </c>
      <c r="F1303">
        <v>1059.5920000000001</v>
      </c>
      <c r="G1303">
        <v>-83.695999999999998</v>
      </c>
      <c r="H1303">
        <f t="shared" si="78"/>
        <v>4.2697259404803299E-13</v>
      </c>
      <c r="I1303">
        <f t="shared" si="79"/>
        <v>1.6375704768835823E-2</v>
      </c>
    </row>
    <row r="1304" spans="1:9" x14ac:dyDescent="0.25">
      <c r="A1304">
        <v>1064.596</v>
      </c>
      <c r="B1304">
        <v>-55.765999999999998</v>
      </c>
      <c r="C1304">
        <f t="shared" si="76"/>
        <v>2.6509406210930731E-10</v>
      </c>
      <c r="D1304">
        <f t="shared" si="77"/>
        <v>0.82224264994707186</v>
      </c>
      <c r="F1304">
        <v>1059.596</v>
      </c>
      <c r="G1304">
        <v>-84.230999999999995</v>
      </c>
      <c r="H1304">
        <f t="shared" si="78"/>
        <v>3.7748526172405827E-13</v>
      </c>
      <c r="I1304">
        <f t="shared" si="79"/>
        <v>1.4477714229790805E-2</v>
      </c>
    </row>
    <row r="1305" spans="1:9" x14ac:dyDescent="0.25">
      <c r="A1305">
        <v>1064.5999999999999</v>
      </c>
      <c r="B1305">
        <v>-55.878999999999998</v>
      </c>
      <c r="C1305">
        <f t="shared" si="76"/>
        <v>2.5828548464763713E-10</v>
      </c>
      <c r="D1305">
        <f t="shared" si="77"/>
        <v>0.80112447502489936</v>
      </c>
      <c r="F1305">
        <v>1059.5999999999999</v>
      </c>
      <c r="G1305">
        <v>-84.593999999999994</v>
      </c>
      <c r="H1305">
        <f t="shared" si="78"/>
        <v>3.4721621617221935E-13</v>
      </c>
      <c r="I1305">
        <f t="shared" si="79"/>
        <v>1.3316803762699806E-2</v>
      </c>
    </row>
    <row r="1306" spans="1:9" x14ac:dyDescent="0.25">
      <c r="A1306">
        <v>1064.604</v>
      </c>
      <c r="B1306">
        <v>-56.039000000000001</v>
      </c>
      <c r="C1306">
        <f t="shared" si="76"/>
        <v>2.4894304648417552E-10</v>
      </c>
      <c r="D1306">
        <f t="shared" si="77"/>
        <v>0.7721470205645129</v>
      </c>
      <c r="F1306">
        <v>1059.604</v>
      </c>
      <c r="G1306">
        <v>-83.968000000000004</v>
      </c>
      <c r="H1306">
        <f t="shared" si="78"/>
        <v>4.0105136608657463E-13</v>
      </c>
      <c r="I1306">
        <f t="shared" si="79"/>
        <v>1.5381546403030308E-2</v>
      </c>
    </row>
    <row r="1307" spans="1:9" x14ac:dyDescent="0.25">
      <c r="A1307">
        <v>1064.6079999999999</v>
      </c>
      <c r="B1307">
        <v>-56.246000000000002</v>
      </c>
      <c r="C1307">
        <f t="shared" si="76"/>
        <v>2.3735588276908941E-10</v>
      </c>
      <c r="D1307">
        <f t="shared" si="77"/>
        <v>0.73620709749473667</v>
      </c>
      <c r="F1307">
        <v>1059.6079999999999</v>
      </c>
      <c r="G1307">
        <v>-84.26</v>
      </c>
      <c r="H1307">
        <f t="shared" si="78"/>
        <v>3.7497300224548283E-13</v>
      </c>
      <c r="I1307">
        <f t="shared" si="79"/>
        <v>1.4381361395680725E-2</v>
      </c>
    </row>
    <row r="1308" spans="1:9" x14ac:dyDescent="0.25">
      <c r="A1308">
        <v>1064.6120000000001</v>
      </c>
      <c r="B1308">
        <v>-56.47</v>
      </c>
      <c r="C1308">
        <f t="shared" si="76"/>
        <v>2.2542392121524236E-10</v>
      </c>
      <c r="D1308">
        <f t="shared" si="77"/>
        <v>0.69919771445145917</v>
      </c>
      <c r="F1308">
        <v>1059.6120000000001</v>
      </c>
      <c r="G1308">
        <v>-84.055999999999997</v>
      </c>
      <c r="H1308">
        <f t="shared" si="78"/>
        <v>3.9300674134185252E-13</v>
      </c>
      <c r="I1308">
        <f t="shared" si="79"/>
        <v>1.5073010441631295E-2</v>
      </c>
    </row>
    <row r="1309" spans="1:9" x14ac:dyDescent="0.25">
      <c r="A1309">
        <v>1064.616</v>
      </c>
      <c r="B1309">
        <v>-56.668999999999997</v>
      </c>
      <c r="C1309">
        <f t="shared" si="76"/>
        <v>2.1532774881109842E-10</v>
      </c>
      <c r="D1309">
        <f t="shared" si="77"/>
        <v>0.66788240136654053</v>
      </c>
      <c r="F1309">
        <v>1059.616</v>
      </c>
      <c r="G1309">
        <v>-83.159000000000006</v>
      </c>
      <c r="H1309">
        <f t="shared" si="78"/>
        <v>4.8317004324605766E-13</v>
      </c>
      <c r="I1309">
        <f t="shared" si="79"/>
        <v>1.853104881118664E-2</v>
      </c>
    </row>
    <row r="1310" spans="1:9" x14ac:dyDescent="0.25">
      <c r="A1310">
        <v>1064.6199999999999</v>
      </c>
      <c r="B1310">
        <v>-56.825000000000003</v>
      </c>
      <c r="C1310">
        <f t="shared" si="76"/>
        <v>2.077303725572562E-10</v>
      </c>
      <c r="D1310">
        <f t="shared" si="77"/>
        <v>0.64431760804790184</v>
      </c>
      <c r="F1310">
        <v>1059.6199999999999</v>
      </c>
      <c r="G1310">
        <v>-85.522000000000006</v>
      </c>
      <c r="H1310">
        <f t="shared" si="78"/>
        <v>2.8041419854536787E-13</v>
      </c>
      <c r="I1310">
        <f t="shared" si="79"/>
        <v>1.0754742089727834E-2</v>
      </c>
    </row>
    <row r="1311" spans="1:9" x14ac:dyDescent="0.25">
      <c r="A1311">
        <v>1064.624</v>
      </c>
      <c r="B1311">
        <v>-57.005000000000003</v>
      </c>
      <c r="C1311">
        <f t="shared" ref="C1311:C1374" si="80">10^(B1311/10)*0.0001</f>
        <v>1.9929665061647162E-10</v>
      </c>
      <c r="D1311">
        <f t="shared" ref="D1311:D1374" si="81">C1311/MAX(C$30:C$5030)</f>
        <v>0.61815872005799244</v>
      </c>
      <c r="F1311">
        <v>1059.624</v>
      </c>
      <c r="G1311">
        <v>-84.995000000000005</v>
      </c>
      <c r="H1311">
        <f t="shared" ref="H1311:H1374" si="82">10^(G1311/10)*0.0001</f>
        <v>3.1659204634322206E-13</v>
      </c>
      <c r="I1311">
        <f t="shared" ref="I1311:I1374" si="83">H1311/MAX(H$30:H$5030)</f>
        <v>1.2142273193522495E-2</v>
      </c>
    </row>
    <row r="1312" spans="1:9" x14ac:dyDescent="0.25">
      <c r="A1312">
        <v>1064.6279999999999</v>
      </c>
      <c r="B1312">
        <v>-57.253999999999998</v>
      </c>
      <c r="C1312">
        <f t="shared" si="80"/>
        <v>1.8819149832722556E-10</v>
      </c>
      <c r="D1312">
        <f t="shared" si="81"/>
        <v>0.58371385255050978</v>
      </c>
      <c r="F1312">
        <v>1059.6279999999999</v>
      </c>
      <c r="G1312">
        <v>-90.932000000000002</v>
      </c>
      <c r="H1312">
        <f t="shared" si="82"/>
        <v>8.068633703638184E-14</v>
      </c>
      <c r="I1312">
        <f t="shared" si="83"/>
        <v>3.0945677839873988E-3</v>
      </c>
    </row>
    <row r="1313" spans="1:9" x14ac:dyDescent="0.25">
      <c r="A1313">
        <v>1064.6320000000001</v>
      </c>
      <c r="B1313">
        <v>-57.438000000000002</v>
      </c>
      <c r="C1313">
        <f t="shared" si="80"/>
        <v>1.8038482524317475E-10</v>
      </c>
      <c r="D1313">
        <f t="shared" si="81"/>
        <v>0.55949988293977715</v>
      </c>
      <c r="F1313">
        <v>1059.6320000000001</v>
      </c>
      <c r="G1313">
        <v>-83.480999999999995</v>
      </c>
      <c r="H1313">
        <f t="shared" si="82"/>
        <v>4.486420743836904E-13</v>
      </c>
      <c r="I1313">
        <f t="shared" si="83"/>
        <v>1.7206795610303038E-2</v>
      </c>
    </row>
    <row r="1314" spans="1:9" x14ac:dyDescent="0.25">
      <c r="A1314">
        <v>1064.636</v>
      </c>
      <c r="B1314">
        <v>-57.654000000000003</v>
      </c>
      <c r="C1314">
        <f t="shared" si="80"/>
        <v>1.7163268634905902E-10</v>
      </c>
      <c r="D1314">
        <f t="shared" si="81"/>
        <v>0.53235336060826133</v>
      </c>
      <c r="F1314">
        <v>1059.636</v>
      </c>
      <c r="G1314">
        <v>-83.828000000000003</v>
      </c>
      <c r="H1314">
        <f t="shared" si="82"/>
        <v>4.1419037262210074E-13</v>
      </c>
      <c r="I1314">
        <f t="shared" si="83"/>
        <v>1.588546748597779E-2</v>
      </c>
    </row>
    <row r="1315" spans="1:9" x14ac:dyDescent="0.25">
      <c r="A1315">
        <v>1064.6400000000001</v>
      </c>
      <c r="B1315">
        <v>-57.872999999999998</v>
      </c>
      <c r="C1315">
        <f t="shared" si="80"/>
        <v>1.6319242651056185E-10</v>
      </c>
      <c r="D1315">
        <f t="shared" si="81"/>
        <v>0.50617419401121333</v>
      </c>
      <c r="F1315">
        <v>1059.6400000000001</v>
      </c>
      <c r="G1315">
        <v>-83.638000000000005</v>
      </c>
      <c r="H1315">
        <f t="shared" si="82"/>
        <v>4.3271305688490406E-13</v>
      </c>
      <c r="I1315">
        <f t="shared" si="83"/>
        <v>1.6595869074375536E-2</v>
      </c>
    </row>
    <row r="1316" spans="1:9" x14ac:dyDescent="0.25">
      <c r="A1316">
        <v>1064.644</v>
      </c>
      <c r="B1316">
        <v>-58.011000000000003</v>
      </c>
      <c r="C1316">
        <f t="shared" si="80"/>
        <v>1.5808839853688903E-10</v>
      </c>
      <c r="D1316">
        <f t="shared" si="81"/>
        <v>0.49034302279189623</v>
      </c>
      <c r="F1316">
        <v>1059.644</v>
      </c>
      <c r="G1316">
        <v>-87.366</v>
      </c>
      <c r="H1316">
        <f t="shared" si="82"/>
        <v>1.8340028237392728E-13</v>
      </c>
      <c r="I1316">
        <f t="shared" si="83"/>
        <v>7.0339617121624801E-3</v>
      </c>
    </row>
    <row r="1317" spans="1:9" x14ac:dyDescent="0.25">
      <c r="A1317">
        <v>1064.6479999999999</v>
      </c>
      <c r="B1317">
        <v>-58.167000000000002</v>
      </c>
      <c r="C1317">
        <f t="shared" si="80"/>
        <v>1.5251058958433382E-10</v>
      </c>
      <c r="D1317">
        <f t="shared" si="81"/>
        <v>0.47304232439995564</v>
      </c>
      <c r="F1317">
        <v>1059.6479999999999</v>
      </c>
      <c r="G1317">
        <v>-83.262</v>
      </c>
      <c r="H1317">
        <f t="shared" si="82"/>
        <v>4.7184569824815566E-13</v>
      </c>
      <c r="I1317">
        <f t="shared" si="83"/>
        <v>1.8096725547887865E-2</v>
      </c>
    </row>
    <row r="1318" spans="1:9" x14ac:dyDescent="0.25">
      <c r="A1318">
        <v>1064.652</v>
      </c>
      <c r="B1318">
        <v>-58.415999999999997</v>
      </c>
      <c r="C1318">
        <f t="shared" si="80"/>
        <v>1.4401243711755698E-10</v>
      </c>
      <c r="D1318">
        <f t="shared" si="81"/>
        <v>0.44668359215096382</v>
      </c>
      <c r="F1318">
        <v>1059.652</v>
      </c>
      <c r="G1318">
        <v>-83.861000000000004</v>
      </c>
      <c r="H1318">
        <f t="shared" si="82"/>
        <v>4.1105506128117329E-13</v>
      </c>
      <c r="I1318">
        <f t="shared" si="83"/>
        <v>1.576521870750084E-2</v>
      </c>
    </row>
    <row r="1319" spans="1:9" x14ac:dyDescent="0.25">
      <c r="A1319">
        <v>1064.6559999999999</v>
      </c>
      <c r="B1319">
        <v>-58.734999999999999</v>
      </c>
      <c r="C1319">
        <f t="shared" si="80"/>
        <v>1.3381352151540178E-10</v>
      </c>
      <c r="D1319">
        <f t="shared" si="81"/>
        <v>0.41504960033471255</v>
      </c>
      <c r="F1319">
        <v>1059.6559999999999</v>
      </c>
      <c r="G1319">
        <v>-83.619</v>
      </c>
      <c r="H1319">
        <f t="shared" si="82"/>
        <v>4.3461028536759292E-13</v>
      </c>
      <c r="I1319">
        <f t="shared" si="83"/>
        <v>1.6668633588877477E-2</v>
      </c>
    </row>
    <row r="1320" spans="1:9" x14ac:dyDescent="0.25">
      <c r="A1320">
        <v>1064.6600000000001</v>
      </c>
      <c r="B1320">
        <v>-59.073999999999998</v>
      </c>
      <c r="C1320">
        <f t="shared" si="80"/>
        <v>1.2376561379855923E-10</v>
      </c>
      <c r="D1320">
        <f t="shared" si="81"/>
        <v>0.38388398990276851</v>
      </c>
      <c r="F1320">
        <v>1059.6600000000001</v>
      </c>
      <c r="G1320">
        <v>-83.275999999999996</v>
      </c>
      <c r="H1320">
        <f t="shared" si="82"/>
        <v>4.7032709644077594E-13</v>
      </c>
      <c r="I1320">
        <f t="shared" si="83"/>
        <v>1.8038482524317424E-2</v>
      </c>
    </row>
    <row r="1321" spans="1:9" x14ac:dyDescent="0.25">
      <c r="A1321">
        <v>1064.664</v>
      </c>
      <c r="B1321">
        <v>-59.37</v>
      </c>
      <c r="C1321">
        <f t="shared" si="80"/>
        <v>1.1561122421920993E-10</v>
      </c>
      <c r="D1321">
        <f t="shared" si="81"/>
        <v>0.3585915075171755</v>
      </c>
      <c r="F1321">
        <v>1059.664</v>
      </c>
      <c r="G1321">
        <v>-84.340999999999994</v>
      </c>
      <c r="H1321">
        <f t="shared" si="82"/>
        <v>3.6804421857199368E-13</v>
      </c>
      <c r="I1321">
        <f t="shared" si="83"/>
        <v>1.4115621351879638E-2</v>
      </c>
    </row>
    <row r="1322" spans="1:9" x14ac:dyDescent="0.25">
      <c r="A1322">
        <v>1064.6679999999999</v>
      </c>
      <c r="B1322">
        <v>-59.631</v>
      </c>
      <c r="C1322">
        <f t="shared" si="80"/>
        <v>1.0886793867781775E-10</v>
      </c>
      <c r="D1322">
        <f t="shared" si="81"/>
        <v>0.33767584864203315</v>
      </c>
      <c r="F1322">
        <v>1059.6679999999999</v>
      </c>
      <c r="G1322">
        <v>-81.733000000000004</v>
      </c>
      <c r="H1322">
        <f t="shared" si="82"/>
        <v>6.7096520646187555E-13</v>
      </c>
      <c r="I1322">
        <f t="shared" si="83"/>
        <v>2.5733567644261001E-2</v>
      </c>
    </row>
    <row r="1323" spans="1:9" x14ac:dyDescent="0.25">
      <c r="A1323">
        <v>1064.672</v>
      </c>
      <c r="B1323">
        <v>-59.887</v>
      </c>
      <c r="C1323">
        <f t="shared" si="80"/>
        <v>1.0263606662641491E-10</v>
      </c>
      <c r="D1323">
        <f t="shared" si="81"/>
        <v>0.31834644175564375</v>
      </c>
      <c r="F1323">
        <v>1059.672</v>
      </c>
      <c r="G1323">
        <v>-83.626000000000005</v>
      </c>
      <c r="H1323">
        <f t="shared" si="82"/>
        <v>4.3391034059292273E-13</v>
      </c>
      <c r="I1323">
        <f t="shared" si="83"/>
        <v>1.6641788566165786E-2</v>
      </c>
    </row>
    <row r="1324" spans="1:9" x14ac:dyDescent="0.25">
      <c r="A1324">
        <v>1064.6759999999999</v>
      </c>
      <c r="B1324">
        <v>-60.15</v>
      </c>
      <c r="C1324">
        <f t="shared" si="80"/>
        <v>9.6605087898981238E-11</v>
      </c>
      <c r="D1324">
        <f t="shared" si="81"/>
        <v>0.29964014599344468</v>
      </c>
      <c r="F1324">
        <v>1059.6759999999999</v>
      </c>
      <c r="G1324">
        <v>-83.046999999999997</v>
      </c>
      <c r="H1324">
        <f t="shared" si="82"/>
        <v>4.9579255390630098E-13</v>
      </c>
      <c r="I1324">
        <f t="shared" si="83"/>
        <v>1.9015160697745743E-2</v>
      </c>
    </row>
    <row r="1325" spans="1:9" x14ac:dyDescent="0.25">
      <c r="A1325">
        <v>1064.68</v>
      </c>
      <c r="B1325">
        <v>-60.451999999999998</v>
      </c>
      <c r="C1325">
        <f t="shared" si="80"/>
        <v>9.0115604433970515E-11</v>
      </c>
      <c r="D1325">
        <f t="shared" si="81"/>
        <v>0.27951170539918518</v>
      </c>
      <c r="F1325">
        <v>1059.68</v>
      </c>
      <c r="G1325">
        <v>-82.290999999999997</v>
      </c>
      <c r="H1325">
        <f t="shared" si="82"/>
        <v>5.9006519699566576E-13</v>
      </c>
      <c r="I1325">
        <f t="shared" si="83"/>
        <v>2.2630804869126914E-2</v>
      </c>
    </row>
    <row r="1326" spans="1:9" x14ac:dyDescent="0.25">
      <c r="A1326">
        <v>1064.684</v>
      </c>
      <c r="B1326">
        <v>-60.776000000000003</v>
      </c>
      <c r="C1326">
        <f t="shared" si="80"/>
        <v>8.3637299158402392E-11</v>
      </c>
      <c r="D1326">
        <f t="shared" si="81"/>
        <v>0.25941793621188131</v>
      </c>
      <c r="F1326">
        <v>1059.684</v>
      </c>
      <c r="G1326">
        <v>-83.117999999999995</v>
      </c>
      <c r="H1326">
        <f t="shared" si="82"/>
        <v>4.8775305697459493E-13</v>
      </c>
      <c r="I1326">
        <f t="shared" si="83"/>
        <v>1.8706821403658008E-2</v>
      </c>
    </row>
    <row r="1327" spans="1:9" x14ac:dyDescent="0.25">
      <c r="A1327">
        <v>1064.6880000000001</v>
      </c>
      <c r="B1327">
        <v>-61.173000000000002</v>
      </c>
      <c r="C1327">
        <f t="shared" si="80"/>
        <v>7.6330832670918322E-11</v>
      </c>
      <c r="D1327">
        <f t="shared" si="81"/>
        <v>0.23675545815176843</v>
      </c>
      <c r="F1327">
        <v>1059.6880000000001</v>
      </c>
      <c r="G1327">
        <v>-82.116</v>
      </c>
      <c r="H1327">
        <f t="shared" si="82"/>
        <v>6.1432756127051827E-13</v>
      </c>
      <c r="I1327">
        <f t="shared" si="83"/>
        <v>2.3561340739338382E-2</v>
      </c>
    </row>
    <row r="1328" spans="1:9" x14ac:dyDescent="0.25">
      <c r="A1328">
        <v>1064.692</v>
      </c>
      <c r="B1328">
        <v>-61.366999999999997</v>
      </c>
      <c r="C1328">
        <f t="shared" si="80"/>
        <v>7.2996157572929815E-11</v>
      </c>
      <c r="D1328">
        <f t="shared" si="81"/>
        <v>0.22641229140006655</v>
      </c>
      <c r="F1328">
        <v>1059.692</v>
      </c>
      <c r="G1328">
        <v>-83.24</v>
      </c>
      <c r="H1328">
        <f t="shared" si="82"/>
        <v>4.7424198526024395E-13</v>
      </c>
      <c r="I1328">
        <f t="shared" si="83"/>
        <v>1.8188630483235865E-2</v>
      </c>
    </row>
    <row r="1329" spans="1:9" x14ac:dyDescent="0.25">
      <c r="A1329">
        <v>1064.6959999999999</v>
      </c>
      <c r="B1329">
        <v>-61.612000000000002</v>
      </c>
      <c r="C1329">
        <f t="shared" si="80"/>
        <v>6.8992200984404708E-11</v>
      </c>
      <c r="D1329">
        <f t="shared" si="81"/>
        <v>0.21399321324559462</v>
      </c>
      <c r="F1329">
        <v>1059.6959999999999</v>
      </c>
      <c r="G1329">
        <v>-83.391000000000005</v>
      </c>
      <c r="H1329">
        <f t="shared" si="82"/>
        <v>4.5803640779082542E-13</v>
      </c>
      <c r="I1329">
        <f t="shared" si="83"/>
        <v>1.7567097026646283E-2</v>
      </c>
    </row>
    <row r="1330" spans="1:9" x14ac:dyDescent="0.25">
      <c r="A1330">
        <v>1064.7</v>
      </c>
      <c r="B1330">
        <v>-61.871000000000002</v>
      </c>
      <c r="C1330">
        <f t="shared" si="80"/>
        <v>6.499800096830245E-11</v>
      </c>
      <c r="D1330">
        <f t="shared" si="81"/>
        <v>0.2016043970664364</v>
      </c>
      <c r="F1330">
        <v>1059.7</v>
      </c>
      <c r="G1330">
        <v>-82.466999999999999</v>
      </c>
      <c r="H1330">
        <f t="shared" si="82"/>
        <v>5.6663056840960226E-13</v>
      </c>
      <c r="I1330">
        <f t="shared" si="83"/>
        <v>2.1732015193999605E-2</v>
      </c>
    </row>
    <row r="1331" spans="1:9" x14ac:dyDescent="0.25">
      <c r="A1331">
        <v>1064.704</v>
      </c>
      <c r="B1331">
        <v>-62.223999999999997</v>
      </c>
      <c r="C1331">
        <f t="shared" si="80"/>
        <v>5.9923890258347758E-11</v>
      </c>
      <c r="D1331">
        <f t="shared" si="81"/>
        <v>0.1858660202688541</v>
      </c>
      <c r="F1331">
        <v>1059.704</v>
      </c>
      <c r="G1331">
        <v>-82.194000000000003</v>
      </c>
      <c r="H1331">
        <f t="shared" si="82"/>
        <v>6.0339262821930366E-13</v>
      </c>
      <c r="I1331">
        <f t="shared" si="83"/>
        <v>2.3141952615112472E-2</v>
      </c>
    </row>
    <row r="1332" spans="1:9" x14ac:dyDescent="0.25">
      <c r="A1332">
        <v>1064.7080000000001</v>
      </c>
      <c r="B1332">
        <v>-62.573999999999998</v>
      </c>
      <c r="C1332">
        <f t="shared" si="80"/>
        <v>5.5284068956309327E-11</v>
      </c>
      <c r="D1332">
        <f t="shared" si="81"/>
        <v>0.17147467957901294</v>
      </c>
      <c r="F1332">
        <v>1059.7080000000001</v>
      </c>
      <c r="G1332">
        <v>-82.566000000000003</v>
      </c>
      <c r="H1332">
        <f t="shared" si="82"/>
        <v>5.538599982773546E-13</v>
      </c>
      <c r="I1332">
        <f t="shared" si="83"/>
        <v>2.1242224773886893E-2</v>
      </c>
    </row>
    <row r="1333" spans="1:9" x14ac:dyDescent="0.25">
      <c r="A1333">
        <v>1064.712</v>
      </c>
      <c r="B1333">
        <v>-62.89</v>
      </c>
      <c r="C1333">
        <f t="shared" si="80"/>
        <v>5.1404365158242544E-11</v>
      </c>
      <c r="D1333">
        <f t="shared" si="81"/>
        <v>0.15944099649101989</v>
      </c>
      <c r="F1333">
        <v>1059.712</v>
      </c>
      <c r="G1333">
        <v>-81.873000000000005</v>
      </c>
      <c r="H1333">
        <f t="shared" si="82"/>
        <v>6.4968075173879195E-13</v>
      </c>
      <c r="I1333">
        <f t="shared" si="83"/>
        <v>2.4917243712538912E-2</v>
      </c>
    </row>
    <row r="1334" spans="1:9" x14ac:dyDescent="0.25">
      <c r="A1334">
        <v>1064.7159999999999</v>
      </c>
      <c r="B1334">
        <v>-63.197000000000003</v>
      </c>
      <c r="C1334">
        <f t="shared" si="80"/>
        <v>4.7896083249778765E-11</v>
      </c>
      <c r="D1334">
        <f t="shared" si="81"/>
        <v>0.14855935323494732</v>
      </c>
      <c r="F1334">
        <v>1059.7159999999999</v>
      </c>
      <c r="G1334">
        <v>-83.405000000000001</v>
      </c>
      <c r="H1334">
        <f t="shared" si="82"/>
        <v>4.5656225020223386E-13</v>
      </c>
      <c r="I1334">
        <f t="shared" si="83"/>
        <v>1.7510558574787709E-2</v>
      </c>
    </row>
    <row r="1335" spans="1:9" x14ac:dyDescent="0.25">
      <c r="A1335">
        <v>1064.72</v>
      </c>
      <c r="B1335">
        <v>-63.43</v>
      </c>
      <c r="C1335">
        <f t="shared" si="80"/>
        <v>4.5394161665020237E-11</v>
      </c>
      <c r="D1335">
        <f t="shared" si="81"/>
        <v>0.14079913930392618</v>
      </c>
      <c r="F1335">
        <v>1059.72</v>
      </c>
      <c r="G1335">
        <v>-80.040000000000006</v>
      </c>
      <c r="H1335">
        <f t="shared" si="82"/>
        <v>9.9083194489276298E-13</v>
      </c>
      <c r="I1335">
        <f t="shared" si="83"/>
        <v>3.8001435294158413E-2</v>
      </c>
    </row>
    <row r="1336" spans="1:9" x14ac:dyDescent="0.25">
      <c r="A1336">
        <v>1064.7239999999999</v>
      </c>
      <c r="B1336">
        <v>-63.618000000000002</v>
      </c>
      <c r="C1336">
        <f t="shared" si="80"/>
        <v>4.3471036960620882E-11</v>
      </c>
      <c r="D1336">
        <f t="shared" si="81"/>
        <v>0.1348341805246081</v>
      </c>
      <c r="F1336">
        <v>1059.7239999999999</v>
      </c>
      <c r="G1336">
        <v>-82.001999999999995</v>
      </c>
      <c r="H1336">
        <f t="shared" si="82"/>
        <v>6.3066684478021213E-13</v>
      </c>
      <c r="I1336">
        <f t="shared" si="83"/>
        <v>2.4188002231478444E-2</v>
      </c>
    </row>
    <row r="1337" spans="1:9" x14ac:dyDescent="0.25">
      <c r="A1337">
        <v>1064.7280000000001</v>
      </c>
      <c r="B1337">
        <v>-63.847000000000001</v>
      </c>
      <c r="C1337">
        <f t="shared" si="80"/>
        <v>4.1238228432172973E-11</v>
      </c>
      <c r="D1337">
        <f t="shared" si="81"/>
        <v>0.12790867496387465</v>
      </c>
      <c r="F1337">
        <v>1059.7280000000001</v>
      </c>
      <c r="G1337">
        <v>-83.43</v>
      </c>
      <c r="H1337">
        <f t="shared" si="82"/>
        <v>4.5394161665020298E-13</v>
      </c>
      <c r="I1337">
        <f t="shared" si="83"/>
        <v>1.7410049263526069E-2</v>
      </c>
    </row>
    <row r="1338" spans="1:9" x14ac:dyDescent="0.25">
      <c r="A1338">
        <v>1064.732</v>
      </c>
      <c r="B1338">
        <v>-64.194000000000003</v>
      </c>
      <c r="C1338">
        <f t="shared" si="80"/>
        <v>3.8071501038017658E-11</v>
      </c>
      <c r="D1338">
        <f t="shared" si="81"/>
        <v>0.11808643185698602</v>
      </c>
      <c r="F1338">
        <v>1059.732</v>
      </c>
      <c r="G1338">
        <v>-82.215000000000003</v>
      </c>
      <c r="H1338">
        <f t="shared" si="82"/>
        <v>6.0048200890754474E-13</v>
      </c>
      <c r="I1338">
        <f t="shared" si="83"/>
        <v>2.3030321463117561E-2</v>
      </c>
    </row>
    <row r="1339" spans="1:9" x14ac:dyDescent="0.25">
      <c r="A1339">
        <v>1064.7360000000001</v>
      </c>
      <c r="B1339">
        <v>-64.623999999999995</v>
      </c>
      <c r="C1339">
        <f t="shared" si="80"/>
        <v>3.4482599655262316E-11</v>
      </c>
      <c r="D1339">
        <f t="shared" si="81"/>
        <v>0.1069547310566162</v>
      </c>
      <c r="F1339">
        <v>1059.7360000000001</v>
      </c>
      <c r="G1339">
        <v>-82.138000000000005</v>
      </c>
      <c r="H1339">
        <f t="shared" si="82"/>
        <v>6.1122343889840987E-13</v>
      </c>
      <c r="I1339">
        <f t="shared" si="83"/>
        <v>2.3442288153199171E-2</v>
      </c>
    </row>
    <row r="1340" spans="1:9" x14ac:dyDescent="0.25">
      <c r="A1340">
        <v>1064.74</v>
      </c>
      <c r="B1340">
        <v>-65.046000000000006</v>
      </c>
      <c r="C1340">
        <f t="shared" si="80"/>
        <v>3.1289599189635605E-11</v>
      </c>
      <c r="D1340">
        <f t="shared" si="81"/>
        <v>9.7050996724548838E-2</v>
      </c>
      <c r="F1340">
        <v>1059.74</v>
      </c>
      <c r="G1340">
        <v>-81.661000000000001</v>
      </c>
      <c r="H1340">
        <f t="shared" si="82"/>
        <v>6.8218159793818027E-13</v>
      </c>
      <c r="I1340">
        <f t="shared" si="83"/>
        <v>2.6163750559858132E-2</v>
      </c>
    </row>
    <row r="1341" spans="1:9" x14ac:dyDescent="0.25">
      <c r="A1341">
        <v>1064.7439999999999</v>
      </c>
      <c r="B1341">
        <v>-65.445999999999998</v>
      </c>
      <c r="C1341">
        <f t="shared" si="80"/>
        <v>2.8536453620049621E-11</v>
      </c>
      <c r="D1341">
        <f t="shared" si="81"/>
        <v>8.8511560983083618E-2</v>
      </c>
      <c r="F1341">
        <v>1059.7439999999999</v>
      </c>
      <c r="G1341">
        <v>-82.331000000000003</v>
      </c>
      <c r="H1341">
        <f t="shared" si="82"/>
        <v>5.8465544675274797E-13</v>
      </c>
      <c r="I1341">
        <f t="shared" si="83"/>
        <v>2.2423324402965673E-2</v>
      </c>
    </row>
    <row r="1342" spans="1:9" x14ac:dyDescent="0.25">
      <c r="A1342">
        <v>1064.748</v>
      </c>
      <c r="B1342">
        <v>-65.734999999999999</v>
      </c>
      <c r="C1342">
        <f t="shared" si="80"/>
        <v>2.6699307671295841E-11</v>
      </c>
      <c r="D1342">
        <f t="shared" si="81"/>
        <v>8.2813282639074642E-2</v>
      </c>
      <c r="F1342">
        <v>1059.748</v>
      </c>
      <c r="G1342">
        <v>-82.622</v>
      </c>
      <c r="H1342">
        <f t="shared" si="82"/>
        <v>5.4676411072916831E-13</v>
      </c>
      <c r="I1342">
        <f t="shared" si="83"/>
        <v>2.0970075785446466E-2</v>
      </c>
    </row>
    <row r="1343" spans="1:9" x14ac:dyDescent="0.25">
      <c r="A1343">
        <v>1064.752</v>
      </c>
      <c r="B1343">
        <v>-65.974999999999994</v>
      </c>
      <c r="C1343">
        <f t="shared" si="80"/>
        <v>2.5263877101318985E-11</v>
      </c>
      <c r="D1343">
        <f t="shared" si="81"/>
        <v>7.8361005487781313E-2</v>
      </c>
      <c r="F1343">
        <v>1059.752</v>
      </c>
      <c r="G1343">
        <v>-82.908000000000001</v>
      </c>
      <c r="H1343">
        <f t="shared" si="82"/>
        <v>5.1191752799970929E-13</v>
      </c>
      <c r="I1343">
        <f t="shared" si="83"/>
        <v>1.963360276836041E-2</v>
      </c>
    </row>
    <row r="1344" spans="1:9" x14ac:dyDescent="0.25">
      <c r="A1344">
        <v>1064.7560000000001</v>
      </c>
      <c r="B1344">
        <v>-66.332999999999998</v>
      </c>
      <c r="C1344">
        <f t="shared" si="80"/>
        <v>2.3264836245182407E-11</v>
      </c>
      <c r="D1344">
        <f t="shared" si="81"/>
        <v>7.2160577466785308E-2</v>
      </c>
      <c r="F1344">
        <v>1059.7560000000001</v>
      </c>
      <c r="G1344">
        <v>-81.766000000000005</v>
      </c>
      <c r="H1344">
        <f t="shared" si="82"/>
        <v>6.6588617768612456E-13</v>
      </c>
      <c r="I1344">
        <f t="shared" si="83"/>
        <v>2.5538771357793109E-2</v>
      </c>
    </row>
    <row r="1345" spans="1:9" x14ac:dyDescent="0.25">
      <c r="A1345">
        <v>1064.76</v>
      </c>
      <c r="B1345">
        <v>-66.603999999999999</v>
      </c>
      <c r="C1345">
        <f t="shared" si="80"/>
        <v>2.1857475486869292E-11</v>
      </c>
      <c r="D1345">
        <f t="shared" si="81"/>
        <v>6.7795364492419449E-2</v>
      </c>
      <c r="F1345">
        <v>1059.76</v>
      </c>
      <c r="G1345">
        <v>-81.927000000000007</v>
      </c>
      <c r="H1345">
        <f t="shared" si="82"/>
        <v>6.4165266148740302E-13</v>
      </c>
      <c r="I1345">
        <f t="shared" si="83"/>
        <v>2.4609341899525766E-2</v>
      </c>
    </row>
    <row r="1346" spans="1:9" x14ac:dyDescent="0.25">
      <c r="A1346">
        <v>1064.7639999999999</v>
      </c>
      <c r="B1346">
        <v>-66.912999999999997</v>
      </c>
      <c r="C1346">
        <f t="shared" si="80"/>
        <v>2.0356354247857791E-11</v>
      </c>
      <c r="D1346">
        <f t="shared" si="81"/>
        <v>6.3139334494479671E-2</v>
      </c>
      <c r="F1346">
        <v>1059.7639999999999</v>
      </c>
      <c r="G1346">
        <v>-81.248999999999995</v>
      </c>
      <c r="H1346">
        <f t="shared" si="82"/>
        <v>7.5006689873606669E-13</v>
      </c>
      <c r="I1346">
        <f t="shared" si="83"/>
        <v>2.8767359455385378E-2</v>
      </c>
    </row>
    <row r="1347" spans="1:9" x14ac:dyDescent="0.25">
      <c r="A1347">
        <v>1064.768</v>
      </c>
      <c r="B1347">
        <v>-67.299000000000007</v>
      </c>
      <c r="C1347">
        <f t="shared" si="80"/>
        <v>1.8625159474379058E-11</v>
      </c>
      <c r="D1347">
        <f t="shared" si="81"/>
        <v>5.7769685069692732E-2</v>
      </c>
      <c r="F1347">
        <v>1059.768</v>
      </c>
      <c r="G1347">
        <v>-81.858999999999995</v>
      </c>
      <c r="H1347">
        <f t="shared" si="82"/>
        <v>6.5177845431913749E-13</v>
      </c>
      <c r="I1347">
        <f t="shared" si="83"/>
        <v>2.4997697021785028E-2</v>
      </c>
    </row>
    <row r="1348" spans="1:9" x14ac:dyDescent="0.25">
      <c r="A1348">
        <v>1064.7719999999999</v>
      </c>
      <c r="B1348">
        <v>-67.736000000000004</v>
      </c>
      <c r="C1348">
        <f t="shared" si="80"/>
        <v>1.6842245750827015E-11</v>
      </c>
      <c r="D1348">
        <f t="shared" si="81"/>
        <v>5.2239618899912001E-2</v>
      </c>
      <c r="F1348">
        <v>1059.7719999999999</v>
      </c>
      <c r="G1348">
        <v>-81.319000000000003</v>
      </c>
      <c r="H1348">
        <f t="shared" si="82"/>
        <v>7.3807415842010297E-13</v>
      </c>
      <c r="I1348">
        <f t="shared" si="83"/>
        <v>2.8307401187521834E-2</v>
      </c>
    </row>
    <row r="1349" spans="1:9" x14ac:dyDescent="0.25">
      <c r="A1349">
        <v>1064.7760000000001</v>
      </c>
      <c r="B1349">
        <v>-68.070999999999998</v>
      </c>
      <c r="C1349">
        <f t="shared" si="80"/>
        <v>1.5591934439322444E-11</v>
      </c>
      <c r="D1349">
        <f t="shared" si="81"/>
        <v>4.8361526430204346E-2</v>
      </c>
      <c r="F1349">
        <v>1059.7760000000001</v>
      </c>
      <c r="G1349">
        <v>-81.39</v>
      </c>
      <c r="H1349">
        <f t="shared" si="82"/>
        <v>7.2610595743515505E-13</v>
      </c>
      <c r="I1349">
        <f t="shared" si="83"/>
        <v>2.7848384078050053E-2</v>
      </c>
    </row>
    <row r="1350" spans="1:9" x14ac:dyDescent="0.25">
      <c r="A1350">
        <v>1064.78</v>
      </c>
      <c r="B1350">
        <v>-68.393000000000001</v>
      </c>
      <c r="C1350">
        <f t="shared" si="80"/>
        <v>1.4477714229790802E-11</v>
      </c>
      <c r="D1350">
        <f t="shared" si="81"/>
        <v>4.4905547935551696E-2</v>
      </c>
      <c r="F1350">
        <v>1059.78</v>
      </c>
      <c r="G1350">
        <v>-81.641999999999996</v>
      </c>
      <c r="H1350">
        <f t="shared" si="82"/>
        <v>6.8517262013494924E-13</v>
      </c>
      <c r="I1350">
        <f t="shared" si="83"/>
        <v>2.6278465408384952E-2</v>
      </c>
    </row>
    <row r="1351" spans="1:9" x14ac:dyDescent="0.25">
      <c r="A1351">
        <v>1064.7840000000001</v>
      </c>
      <c r="B1351">
        <v>-68.611000000000004</v>
      </c>
      <c r="C1351">
        <f t="shared" si="80"/>
        <v>1.3768923912009618E-11</v>
      </c>
      <c r="D1351">
        <f t="shared" si="81"/>
        <v>4.2707091944074529E-2</v>
      </c>
      <c r="F1351">
        <v>1059.7840000000001</v>
      </c>
      <c r="G1351">
        <v>-81.823999999999998</v>
      </c>
      <c r="H1351">
        <f t="shared" si="82"/>
        <v>6.5705239096355283E-13</v>
      </c>
      <c r="I1351">
        <f t="shared" si="83"/>
        <v>2.5199968621092347E-2</v>
      </c>
    </row>
    <row r="1352" spans="1:9" x14ac:dyDescent="0.25">
      <c r="A1352">
        <v>1064.788</v>
      </c>
      <c r="B1352">
        <v>-68.897999999999996</v>
      </c>
      <c r="C1352">
        <f t="shared" si="80"/>
        <v>1.2888429491602205E-11</v>
      </c>
      <c r="D1352">
        <f t="shared" si="81"/>
        <v>3.9976061080015113E-2</v>
      </c>
      <c r="F1352">
        <v>1059.788</v>
      </c>
      <c r="G1352">
        <v>-81.611000000000004</v>
      </c>
      <c r="H1352">
        <f t="shared" si="82"/>
        <v>6.9008088854844994E-13</v>
      </c>
      <c r="I1352">
        <f t="shared" si="83"/>
        <v>2.6466712512733404E-2</v>
      </c>
    </row>
    <row r="1353" spans="1:9" x14ac:dyDescent="0.25">
      <c r="A1353">
        <v>1064.7919999999999</v>
      </c>
      <c r="B1353">
        <v>-69.114000000000004</v>
      </c>
      <c r="C1353">
        <f t="shared" si="80"/>
        <v>1.2263092383087352E-11</v>
      </c>
      <c r="D1353">
        <f t="shared" si="81"/>
        <v>3.8036452032855543E-2</v>
      </c>
      <c r="F1353">
        <v>1059.7919999999999</v>
      </c>
      <c r="G1353">
        <v>-82.091999999999999</v>
      </c>
      <c r="H1353">
        <f t="shared" si="82"/>
        <v>6.1773185859152071E-13</v>
      </c>
      <c r="I1353">
        <f t="shared" si="83"/>
        <v>2.3691905952776419E-2</v>
      </c>
    </row>
    <row r="1354" spans="1:9" x14ac:dyDescent="0.25">
      <c r="A1354">
        <v>1064.796</v>
      </c>
      <c r="B1354">
        <v>-69.483999999999995</v>
      </c>
      <c r="C1354">
        <f t="shared" si="80"/>
        <v>1.126159746907866E-11</v>
      </c>
      <c r="D1354">
        <f t="shared" si="81"/>
        <v>3.4930113756355505E-2</v>
      </c>
      <c r="F1354">
        <v>1059.796</v>
      </c>
      <c r="G1354">
        <v>-81.369</v>
      </c>
      <c r="H1354">
        <f t="shared" si="82"/>
        <v>7.2962549339250592E-13</v>
      </c>
      <c r="I1354">
        <f t="shared" si="83"/>
        <v>2.7983369045620116E-2</v>
      </c>
    </row>
    <row r="1355" spans="1:9" x14ac:dyDescent="0.25">
      <c r="A1355">
        <v>1064.8</v>
      </c>
      <c r="B1355">
        <v>-69.760999999999996</v>
      </c>
      <c r="C1355">
        <f t="shared" si="80"/>
        <v>1.0565741960029293E-11</v>
      </c>
      <c r="D1355">
        <f t="shared" si="81"/>
        <v>3.2771777680517263E-2</v>
      </c>
      <c r="F1355">
        <v>1059.8</v>
      </c>
      <c r="G1355">
        <v>-81.804000000000002</v>
      </c>
      <c r="H1355">
        <f t="shared" si="82"/>
        <v>6.6008520700215732E-13</v>
      </c>
      <c r="I1355">
        <f t="shared" si="83"/>
        <v>2.5316286391269396E-2</v>
      </c>
    </row>
    <row r="1356" spans="1:9" x14ac:dyDescent="0.25">
      <c r="A1356">
        <v>1064.8040000000001</v>
      </c>
      <c r="B1356">
        <v>-70.052999999999997</v>
      </c>
      <c r="C1356">
        <f t="shared" si="80"/>
        <v>9.8787046217117165E-12</v>
      </c>
      <c r="D1356">
        <f t="shared" si="81"/>
        <v>3.0640792938060473E-2</v>
      </c>
      <c r="F1356">
        <v>1059.8040000000001</v>
      </c>
      <c r="G1356">
        <v>-80.606999999999999</v>
      </c>
      <c r="H1356">
        <f t="shared" si="82"/>
        <v>8.6956089325459211E-13</v>
      </c>
      <c r="I1356">
        <f t="shared" si="83"/>
        <v>3.3350319587164057E-2</v>
      </c>
    </row>
    <row r="1357" spans="1:9" x14ac:dyDescent="0.25">
      <c r="A1357">
        <v>1064.808</v>
      </c>
      <c r="B1357">
        <v>-70.313000000000002</v>
      </c>
      <c r="C1357">
        <f t="shared" si="80"/>
        <v>9.30464911031237E-12</v>
      </c>
      <c r="D1357">
        <f t="shared" si="81"/>
        <v>2.8860244097569682E-2</v>
      </c>
      <c r="F1357">
        <v>1059.808</v>
      </c>
      <c r="G1357">
        <v>-81.39</v>
      </c>
      <c r="H1357">
        <f t="shared" si="82"/>
        <v>7.2610595743515505E-13</v>
      </c>
      <c r="I1357">
        <f t="shared" si="83"/>
        <v>2.7848384078050053E-2</v>
      </c>
    </row>
    <row r="1358" spans="1:9" x14ac:dyDescent="0.25">
      <c r="A1358">
        <v>1064.8119999999999</v>
      </c>
      <c r="B1358">
        <v>-70.513999999999996</v>
      </c>
      <c r="C1358">
        <f t="shared" si="80"/>
        <v>8.8838251040301973E-12</v>
      </c>
      <c r="D1358">
        <f t="shared" si="81"/>
        <v>2.7554973646268056E-2</v>
      </c>
      <c r="F1358">
        <v>1059.8119999999999</v>
      </c>
      <c r="G1358">
        <v>-81.135999999999996</v>
      </c>
      <c r="H1358">
        <f t="shared" si="82"/>
        <v>7.6983916192943299E-13</v>
      </c>
      <c r="I1358">
        <f t="shared" si="83"/>
        <v>2.9525686217289588E-2</v>
      </c>
    </row>
    <row r="1359" spans="1:9" x14ac:dyDescent="0.25">
      <c r="A1359">
        <v>1064.816</v>
      </c>
      <c r="B1359">
        <v>-70.811999999999998</v>
      </c>
      <c r="C1359">
        <f t="shared" si="80"/>
        <v>8.2946869509526236E-12</v>
      </c>
      <c r="D1359">
        <f t="shared" si="81"/>
        <v>2.5727642953467827E-2</v>
      </c>
      <c r="F1359">
        <v>1059.816</v>
      </c>
      <c r="G1359">
        <v>-82.408000000000001</v>
      </c>
      <c r="H1359">
        <f t="shared" si="82"/>
        <v>5.7438091349631577E-13</v>
      </c>
      <c r="I1359">
        <f t="shared" si="83"/>
        <v>2.2029264630534492E-2</v>
      </c>
    </row>
    <row r="1360" spans="1:9" x14ac:dyDescent="0.25">
      <c r="A1360">
        <v>1064.82</v>
      </c>
      <c r="B1360">
        <v>-71.042000000000002</v>
      </c>
      <c r="C1360">
        <f t="shared" si="80"/>
        <v>7.8668342515844765E-12</v>
      </c>
      <c r="D1360">
        <f t="shared" si="81"/>
        <v>2.4400571594282064E-2</v>
      </c>
      <c r="F1360">
        <v>1059.82</v>
      </c>
      <c r="G1360">
        <v>-81.417000000000002</v>
      </c>
      <c r="H1360">
        <f t="shared" si="82"/>
        <v>7.216057746678501E-13</v>
      </c>
      <c r="I1360">
        <f t="shared" si="83"/>
        <v>2.7675788306259375E-2</v>
      </c>
    </row>
    <row r="1361" spans="1:9" x14ac:dyDescent="0.25">
      <c r="A1361">
        <v>1064.8240000000001</v>
      </c>
      <c r="B1361">
        <v>-71.528000000000006</v>
      </c>
      <c r="C1361">
        <f t="shared" si="80"/>
        <v>7.0339617121624403E-12</v>
      </c>
      <c r="D1361">
        <f t="shared" si="81"/>
        <v>2.1817249589882938E-2</v>
      </c>
      <c r="F1361">
        <v>1059.8240000000001</v>
      </c>
      <c r="G1361">
        <v>-81.872</v>
      </c>
      <c r="H1361">
        <f t="shared" si="82"/>
        <v>6.4983036348423444E-13</v>
      </c>
      <c r="I1361">
        <f t="shared" si="83"/>
        <v>2.4922981780526106E-2</v>
      </c>
    </row>
    <row r="1362" spans="1:9" x14ac:dyDescent="0.25">
      <c r="A1362">
        <v>1064.828</v>
      </c>
      <c r="B1362">
        <v>-71.569999999999993</v>
      </c>
      <c r="C1362">
        <f t="shared" si="80"/>
        <v>6.9662651411076844E-12</v>
      </c>
      <c r="D1362">
        <f t="shared" si="81"/>
        <v>2.1607275033932904E-2</v>
      </c>
      <c r="F1362">
        <v>1059.828</v>
      </c>
      <c r="G1362">
        <v>-80.725999999999999</v>
      </c>
      <c r="H1362">
        <f t="shared" si="82"/>
        <v>8.4605773438428825E-13</v>
      </c>
      <c r="I1362">
        <f t="shared" si="83"/>
        <v>3.2448901566053685E-2</v>
      </c>
    </row>
    <row r="1363" spans="1:9" x14ac:dyDescent="0.25">
      <c r="A1363">
        <v>1064.8320000000001</v>
      </c>
      <c r="B1363">
        <v>-71.850999999999999</v>
      </c>
      <c r="C1363">
        <f t="shared" si="80"/>
        <v>6.5298018109287088E-12</v>
      </c>
      <c r="D1363">
        <f t="shared" si="81"/>
        <v>2.0253496068249749E-2</v>
      </c>
      <c r="F1363">
        <v>1059.8320000000001</v>
      </c>
      <c r="G1363">
        <v>-80.736000000000004</v>
      </c>
      <c r="H1363">
        <f t="shared" si="82"/>
        <v>8.4411185559276561E-13</v>
      </c>
      <c r="I1363">
        <f t="shared" si="83"/>
        <v>3.2374271163423375E-2</v>
      </c>
    </row>
    <row r="1364" spans="1:9" x14ac:dyDescent="0.25">
      <c r="A1364">
        <v>1064.836</v>
      </c>
      <c r="B1364">
        <v>-72.236999999999995</v>
      </c>
      <c r="C1364">
        <f t="shared" si="80"/>
        <v>5.9744784642581729E-12</v>
      </c>
      <c r="D1364">
        <f t="shared" si="81"/>
        <v>1.8531048811186775E-2</v>
      </c>
      <c r="F1364">
        <v>1059.836</v>
      </c>
      <c r="G1364">
        <v>-81.117999999999995</v>
      </c>
      <c r="H1364">
        <f t="shared" si="82"/>
        <v>7.7303649960113446E-13</v>
      </c>
      <c r="I1364">
        <f t="shared" si="83"/>
        <v>2.9648313895243479E-2</v>
      </c>
    </row>
    <row r="1365" spans="1:9" x14ac:dyDescent="0.25">
      <c r="A1365">
        <v>1064.8399999999999</v>
      </c>
      <c r="B1365">
        <v>-72.536000000000001</v>
      </c>
      <c r="C1365">
        <f t="shared" si="80"/>
        <v>5.5769917237567389E-12</v>
      </c>
      <c r="D1365">
        <f t="shared" si="81"/>
        <v>1.7298163592150976E-2</v>
      </c>
      <c r="F1365">
        <v>1059.8399999999999</v>
      </c>
      <c r="G1365">
        <v>-80.343000000000004</v>
      </c>
      <c r="H1365">
        <f t="shared" si="82"/>
        <v>9.2405963563767837E-13</v>
      </c>
      <c r="I1365">
        <f t="shared" si="83"/>
        <v>3.5440513028099196E-2</v>
      </c>
    </row>
    <row r="1366" spans="1:9" x14ac:dyDescent="0.25">
      <c r="A1366">
        <v>1064.8440000000001</v>
      </c>
      <c r="B1366">
        <v>-72.623999999999995</v>
      </c>
      <c r="C1366">
        <f t="shared" si="80"/>
        <v>5.4651237451987224E-12</v>
      </c>
      <c r="D1366">
        <f t="shared" si="81"/>
        <v>1.6951182515314037E-2</v>
      </c>
      <c r="F1366">
        <v>1059.8440000000001</v>
      </c>
      <c r="G1366">
        <v>-80.594999999999999</v>
      </c>
      <c r="H1366">
        <f t="shared" si="82"/>
        <v>8.7196690128707172E-13</v>
      </c>
      <c r="I1366">
        <f t="shared" si="83"/>
        <v>3.3442597353373335E-2</v>
      </c>
    </row>
    <row r="1367" spans="1:9" x14ac:dyDescent="0.25">
      <c r="A1367">
        <v>1064.848</v>
      </c>
      <c r="B1367">
        <v>-72.942999999999998</v>
      </c>
      <c r="C1367">
        <f t="shared" si="80"/>
        <v>5.0780853966488781E-12</v>
      </c>
      <c r="D1367">
        <f t="shared" si="81"/>
        <v>1.5750705089261612E-2</v>
      </c>
      <c r="F1367">
        <v>1059.848</v>
      </c>
      <c r="G1367">
        <v>-80.194000000000003</v>
      </c>
      <c r="H1367">
        <f t="shared" si="82"/>
        <v>9.5631286884599216E-13</v>
      </c>
      <c r="I1367">
        <f t="shared" si="83"/>
        <v>3.6677523159949349E-2</v>
      </c>
    </row>
    <row r="1368" spans="1:9" x14ac:dyDescent="0.25">
      <c r="A1368">
        <v>1064.8520000000001</v>
      </c>
      <c r="B1368">
        <v>-73.097999999999999</v>
      </c>
      <c r="C1368">
        <f t="shared" si="80"/>
        <v>4.9000442279323531E-12</v>
      </c>
      <c r="D1368">
        <f t="shared" si="81"/>
        <v>1.5198474529284805E-2</v>
      </c>
      <c r="F1368">
        <v>1059.8520000000001</v>
      </c>
      <c r="G1368">
        <v>-80.790000000000006</v>
      </c>
      <c r="H1368">
        <f t="shared" si="82"/>
        <v>8.3368118461963121E-13</v>
      </c>
      <c r="I1368">
        <f t="shared" si="83"/>
        <v>3.1974223032049165E-2</v>
      </c>
    </row>
    <row r="1369" spans="1:9" x14ac:dyDescent="0.25">
      <c r="A1369">
        <v>1064.856</v>
      </c>
      <c r="B1369">
        <v>-73.332999999999998</v>
      </c>
      <c r="C1369">
        <f t="shared" si="80"/>
        <v>4.6419451023934532E-12</v>
      </c>
      <c r="D1369">
        <f t="shared" si="81"/>
        <v>1.4397928084586918E-2</v>
      </c>
      <c r="F1369">
        <v>1059.856</v>
      </c>
      <c r="G1369">
        <v>-80.733999999999995</v>
      </c>
      <c r="H1369">
        <f t="shared" si="82"/>
        <v>8.4450067298951296E-13</v>
      </c>
      <c r="I1369">
        <f t="shared" si="83"/>
        <v>3.2389183499687758E-2</v>
      </c>
    </row>
    <row r="1370" spans="1:9" x14ac:dyDescent="0.25">
      <c r="A1370">
        <v>1064.8599999999999</v>
      </c>
      <c r="B1370">
        <v>-73.531000000000006</v>
      </c>
      <c r="C1370">
        <f t="shared" si="80"/>
        <v>4.4350651102530467E-12</v>
      </c>
      <c r="D1370">
        <f t="shared" si="81"/>
        <v>1.3756248102753086E-2</v>
      </c>
      <c r="F1370">
        <v>1059.8599999999999</v>
      </c>
      <c r="G1370">
        <v>-79.900999999999996</v>
      </c>
      <c r="H1370">
        <f t="shared" si="82"/>
        <v>1.0230573974866689E-12</v>
      </c>
      <c r="I1370">
        <f t="shared" si="83"/>
        <v>3.9237379954486076E-2</v>
      </c>
    </row>
    <row r="1371" spans="1:9" x14ac:dyDescent="0.25">
      <c r="A1371">
        <v>1064.864</v>
      </c>
      <c r="B1371">
        <v>-73.873000000000005</v>
      </c>
      <c r="C1371">
        <f t="shared" si="80"/>
        <v>4.0992084187700361E-12</v>
      </c>
      <c r="D1371">
        <f t="shared" si="81"/>
        <v>1.2714520899170615E-2</v>
      </c>
      <c r="F1371">
        <v>1059.864</v>
      </c>
      <c r="G1371">
        <v>-81.05</v>
      </c>
      <c r="H1371">
        <f t="shared" si="82"/>
        <v>7.8523563461006843E-13</v>
      </c>
      <c r="I1371">
        <f t="shared" si="83"/>
        <v>3.011618803078811E-2</v>
      </c>
    </row>
    <row r="1372" spans="1:9" x14ac:dyDescent="0.25">
      <c r="A1372">
        <v>1064.8679999999999</v>
      </c>
      <c r="B1372">
        <v>-74.284000000000006</v>
      </c>
      <c r="C1372">
        <f t="shared" si="80"/>
        <v>3.729065399621517E-12</v>
      </c>
      <c r="D1372">
        <f t="shared" si="81"/>
        <v>1.156644774165645E-2</v>
      </c>
      <c r="F1372">
        <v>1059.8679999999999</v>
      </c>
      <c r="G1372">
        <v>-80.165999999999997</v>
      </c>
      <c r="H1372">
        <f t="shared" si="82"/>
        <v>9.624983640175158E-13</v>
      </c>
      <c r="I1372">
        <f t="shared" si="83"/>
        <v>3.6914755816541203E-2</v>
      </c>
    </row>
    <row r="1373" spans="1:9" x14ac:dyDescent="0.25">
      <c r="A1373">
        <v>1064.8720000000001</v>
      </c>
      <c r="B1373">
        <v>-74.230999999999995</v>
      </c>
      <c r="C1373">
        <f t="shared" si="80"/>
        <v>3.7748526172405863E-12</v>
      </c>
      <c r="D1373">
        <f t="shared" si="81"/>
        <v>1.170846602320243E-2</v>
      </c>
      <c r="F1373">
        <v>1059.8720000000001</v>
      </c>
      <c r="G1373">
        <v>-80.819000000000003</v>
      </c>
      <c r="H1373">
        <f t="shared" si="82"/>
        <v>8.2813282639074309E-13</v>
      </c>
      <c r="I1373">
        <f t="shared" si="83"/>
        <v>3.1761426525728685E-2</v>
      </c>
    </row>
    <row r="1374" spans="1:9" x14ac:dyDescent="0.25">
      <c r="A1374">
        <v>1064.876</v>
      </c>
      <c r="B1374">
        <v>-74.882999999999996</v>
      </c>
      <c r="C1374">
        <f t="shared" si="80"/>
        <v>3.2486281257920167E-12</v>
      </c>
      <c r="D1374">
        <f t="shared" si="81"/>
        <v>1.0076274729014513E-2</v>
      </c>
      <c r="F1374">
        <v>1059.876</v>
      </c>
      <c r="G1374">
        <v>-79.519000000000005</v>
      </c>
      <c r="H1374">
        <f t="shared" si="82"/>
        <v>1.1171204446568327E-12</v>
      </c>
      <c r="I1374">
        <f t="shared" si="83"/>
        <v>4.2844985481370078E-2</v>
      </c>
    </row>
    <row r="1375" spans="1:9" x14ac:dyDescent="0.25">
      <c r="A1375">
        <v>1064.8800000000001</v>
      </c>
      <c r="B1375">
        <v>-74.932000000000002</v>
      </c>
      <c r="C1375">
        <f t="shared" ref="C1375:C1438" si="84">10^(B1375/10)*0.0001</f>
        <v>3.2121809339879788E-12</v>
      </c>
      <c r="D1375">
        <f t="shared" ref="D1375:D1438" si="85">C1375/MAX(C$30:C$5030)</f>
        <v>9.9632264195441776E-3</v>
      </c>
      <c r="F1375">
        <v>1059.8800000000001</v>
      </c>
      <c r="G1375">
        <v>-79.635000000000005</v>
      </c>
      <c r="H1375">
        <f t="shared" ref="H1375:H1438" si="86">10^(G1375/10)*0.0001</f>
        <v>1.0876771376309969E-12</v>
      </c>
      <c r="I1375">
        <f t="shared" ref="I1375:I1438" si="87">H1375/MAX(H$30:H$5030)</f>
        <v>4.171574461206258E-2</v>
      </c>
    </row>
    <row r="1376" spans="1:9" x14ac:dyDescent="0.25">
      <c r="A1376">
        <v>1064.884</v>
      </c>
      <c r="B1376">
        <v>-75.281000000000006</v>
      </c>
      <c r="C1376">
        <f t="shared" si="84"/>
        <v>2.9641487904583955E-12</v>
      </c>
      <c r="D1376">
        <f t="shared" si="85"/>
        <v>9.193904748039803E-3</v>
      </c>
      <c r="F1376">
        <v>1059.884</v>
      </c>
      <c r="G1376">
        <v>-80.754000000000005</v>
      </c>
      <c r="H1376">
        <f t="shared" si="86"/>
        <v>8.4062054485077031E-13</v>
      </c>
      <c r="I1376">
        <f t="shared" si="87"/>
        <v>3.2240368719181837E-2</v>
      </c>
    </row>
    <row r="1377" spans="1:9" x14ac:dyDescent="0.25">
      <c r="A1377">
        <v>1064.8879999999999</v>
      </c>
      <c r="B1377">
        <v>-75.537999999999997</v>
      </c>
      <c r="C1377">
        <f t="shared" si="84"/>
        <v>2.7938301513625261E-12</v>
      </c>
      <c r="D1377">
        <f t="shared" si="85"/>
        <v>8.6656271697671435E-3</v>
      </c>
      <c r="F1377">
        <v>1059.8879999999999</v>
      </c>
      <c r="G1377">
        <v>-80.091999999999999</v>
      </c>
      <c r="H1377">
        <f t="shared" si="86"/>
        <v>9.7903901744805031E-13</v>
      </c>
      <c r="I1377">
        <f t="shared" si="87"/>
        <v>3.7549140460984197E-2</v>
      </c>
    </row>
    <row r="1378" spans="1:9" x14ac:dyDescent="0.25">
      <c r="A1378">
        <v>1064.8920000000001</v>
      </c>
      <c r="B1378">
        <v>-75.858999999999995</v>
      </c>
      <c r="C1378">
        <f t="shared" si="84"/>
        <v>2.5947767627672405E-12</v>
      </c>
      <c r="D1378">
        <f t="shared" si="85"/>
        <v>8.0482229758850297E-3</v>
      </c>
      <c r="F1378">
        <v>1059.8920000000001</v>
      </c>
      <c r="G1378">
        <v>-79.77</v>
      </c>
      <c r="H1378">
        <f t="shared" si="86"/>
        <v>1.0543868963912589E-12</v>
      </c>
      <c r="I1378">
        <f t="shared" si="87"/>
        <v>4.0438962050781971E-2</v>
      </c>
    </row>
    <row r="1379" spans="1:9" x14ac:dyDescent="0.25">
      <c r="A1379">
        <v>1064.896</v>
      </c>
      <c r="B1379">
        <v>-75.942999999999998</v>
      </c>
      <c r="C1379">
        <f t="shared" si="84"/>
        <v>2.5450715720695086E-12</v>
      </c>
      <c r="D1379">
        <f t="shared" si="85"/>
        <v>7.8940523113660496E-3</v>
      </c>
      <c r="F1379">
        <v>1059.896</v>
      </c>
      <c r="G1379">
        <v>-79.87</v>
      </c>
      <c r="H1379">
        <f t="shared" si="86"/>
        <v>1.0303861204416128E-12</v>
      </c>
      <c r="I1379">
        <f t="shared" si="87"/>
        <v>3.9518458892843535E-2</v>
      </c>
    </row>
    <row r="1380" spans="1:9" x14ac:dyDescent="0.25">
      <c r="A1380">
        <v>1064.9000000000001</v>
      </c>
      <c r="B1380">
        <v>-76.164000000000001</v>
      </c>
      <c r="C1380">
        <f t="shared" si="84"/>
        <v>2.4188002231478367E-12</v>
      </c>
      <c r="D1380">
        <f t="shared" si="85"/>
        <v>7.5023962790746294E-3</v>
      </c>
      <c r="F1380">
        <v>1059.9000000000001</v>
      </c>
      <c r="G1380">
        <v>-80.384</v>
      </c>
      <c r="H1380">
        <f t="shared" si="86"/>
        <v>9.1537700836235208E-13</v>
      </c>
      <c r="I1380">
        <f t="shared" si="87"/>
        <v>3.5107507718483026E-2</v>
      </c>
    </row>
    <row r="1381" spans="1:9" x14ac:dyDescent="0.25">
      <c r="A1381">
        <v>1064.904</v>
      </c>
      <c r="B1381">
        <v>-76.430999999999997</v>
      </c>
      <c r="C1381">
        <f t="shared" si="84"/>
        <v>2.2745736305361907E-12</v>
      </c>
      <c r="D1381">
        <f t="shared" si="85"/>
        <v>7.0550484405065284E-3</v>
      </c>
      <c r="F1381">
        <v>1059.904</v>
      </c>
      <c r="G1381">
        <v>-79.757999999999996</v>
      </c>
      <c r="H1381">
        <f t="shared" si="86"/>
        <v>1.0573043037421851E-12</v>
      </c>
      <c r="I1381">
        <f t="shared" si="87"/>
        <v>4.0550853544838436E-2</v>
      </c>
    </row>
    <row r="1382" spans="1:9" x14ac:dyDescent="0.25">
      <c r="A1382">
        <v>1064.9079999999999</v>
      </c>
      <c r="B1382">
        <v>-76.709999999999994</v>
      </c>
      <c r="C1382">
        <f t="shared" si="84"/>
        <v>2.1330449131465798E-12</v>
      </c>
      <c r="D1382">
        <f t="shared" si="85"/>
        <v>6.6160686055600172E-3</v>
      </c>
      <c r="F1382">
        <v>1059.9079999999999</v>
      </c>
      <c r="G1382">
        <v>-79.391999999999996</v>
      </c>
      <c r="H1382">
        <f t="shared" si="86"/>
        <v>1.1502705477901131E-12</v>
      </c>
      <c r="I1382">
        <f t="shared" si="87"/>
        <v>4.4116393317691273E-2</v>
      </c>
    </row>
    <row r="1383" spans="1:9" x14ac:dyDescent="0.25">
      <c r="A1383">
        <v>1064.912</v>
      </c>
      <c r="B1383">
        <v>-76.86</v>
      </c>
      <c r="C1383">
        <f t="shared" si="84"/>
        <v>2.0606299132699967E-12</v>
      </c>
      <c r="D1383">
        <f t="shared" si="85"/>
        <v>6.3914588918581421E-3</v>
      </c>
      <c r="F1383">
        <v>1059.912</v>
      </c>
      <c r="G1383">
        <v>-79.602000000000004</v>
      </c>
      <c r="H1383">
        <f t="shared" si="86"/>
        <v>1.0959733655238039E-12</v>
      </c>
      <c r="I1383">
        <f t="shared" si="87"/>
        <v>4.2033930323654892E-2</v>
      </c>
    </row>
    <row r="1384" spans="1:9" x14ac:dyDescent="0.25">
      <c r="A1384">
        <v>1064.9159999999999</v>
      </c>
      <c r="B1384">
        <v>-77.381</v>
      </c>
      <c r="C1384">
        <f t="shared" si="84"/>
        <v>1.8276793289704077E-12</v>
      </c>
      <c r="D1384">
        <f t="shared" si="85"/>
        <v>5.6689157152319015E-3</v>
      </c>
      <c r="F1384">
        <v>1059.9159999999999</v>
      </c>
      <c r="G1384">
        <v>-78.945999999999998</v>
      </c>
      <c r="H1384">
        <f t="shared" si="86"/>
        <v>1.2746765610253105E-12</v>
      </c>
      <c r="I1384">
        <f t="shared" si="87"/>
        <v>4.8887744389414373E-2</v>
      </c>
    </row>
    <row r="1385" spans="1:9" x14ac:dyDescent="0.25">
      <c r="A1385">
        <v>1064.92</v>
      </c>
      <c r="B1385">
        <v>-77.221000000000004</v>
      </c>
      <c r="C1385">
        <f t="shared" si="84"/>
        <v>1.8962692388099967E-12</v>
      </c>
      <c r="D1385">
        <f t="shared" si="85"/>
        <v>5.881661141430395E-3</v>
      </c>
      <c r="F1385">
        <v>1059.92</v>
      </c>
      <c r="G1385">
        <v>-79.706999999999994</v>
      </c>
      <c r="H1385">
        <f t="shared" si="86"/>
        <v>1.0697936112908466E-12</v>
      </c>
      <c r="I1385">
        <f t="shared" si="87"/>
        <v>4.1029856684700536E-2</v>
      </c>
    </row>
    <row r="1386" spans="1:9" x14ac:dyDescent="0.25">
      <c r="A1386">
        <v>1064.924</v>
      </c>
      <c r="B1386">
        <v>-78.122</v>
      </c>
      <c r="C1386">
        <f t="shared" si="84"/>
        <v>1.5409906371070745E-12</v>
      </c>
      <c r="D1386">
        <f t="shared" si="85"/>
        <v>4.7796929697961022E-3</v>
      </c>
      <c r="F1386">
        <v>1059.924</v>
      </c>
      <c r="G1386">
        <v>-79.570999999999998</v>
      </c>
      <c r="H1386">
        <f t="shared" si="86"/>
        <v>1.1038244256712187E-12</v>
      </c>
      <c r="I1386">
        <f t="shared" si="87"/>
        <v>4.2335042490779073E-2</v>
      </c>
    </row>
    <row r="1387" spans="1:9" x14ac:dyDescent="0.25">
      <c r="A1387">
        <v>1064.9280000000001</v>
      </c>
      <c r="B1387">
        <v>-78.222999999999999</v>
      </c>
      <c r="C1387">
        <f t="shared" si="84"/>
        <v>1.5055666982669758E-12</v>
      </c>
      <c r="D1387">
        <f t="shared" si="85"/>
        <v>4.6698184855783614E-3</v>
      </c>
      <c r="F1387">
        <v>1059.9280000000001</v>
      </c>
      <c r="G1387">
        <v>-79.459000000000003</v>
      </c>
      <c r="H1387">
        <f t="shared" si="86"/>
        <v>1.1326611380767856E-12</v>
      </c>
      <c r="I1387">
        <f t="shared" si="87"/>
        <v>4.3441018601283875E-2</v>
      </c>
    </row>
    <row r="1388" spans="1:9" x14ac:dyDescent="0.25">
      <c r="A1388">
        <v>1064.932</v>
      </c>
      <c r="B1388">
        <v>-78.741</v>
      </c>
      <c r="C1388">
        <f t="shared" si="84"/>
        <v>1.3362877894850074E-12</v>
      </c>
      <c r="D1388">
        <f t="shared" si="85"/>
        <v>4.1447658403793823E-3</v>
      </c>
      <c r="F1388">
        <v>1059.932</v>
      </c>
      <c r="G1388">
        <v>-78.673000000000002</v>
      </c>
      <c r="H1388">
        <f t="shared" si="86"/>
        <v>1.3573754808982023E-12</v>
      </c>
      <c r="I1388">
        <f t="shared" si="87"/>
        <v>5.2059500880154708E-2</v>
      </c>
    </row>
    <row r="1389" spans="1:9" x14ac:dyDescent="0.25">
      <c r="A1389">
        <v>1064.9359999999999</v>
      </c>
      <c r="B1389">
        <v>-78.507999999999996</v>
      </c>
      <c r="C1389">
        <f t="shared" si="84"/>
        <v>1.4099379493587232E-12</v>
      </c>
      <c r="D1389">
        <f t="shared" si="85"/>
        <v>4.3732066516964591E-3</v>
      </c>
      <c r="F1389">
        <v>1059.9359999999999</v>
      </c>
      <c r="G1389">
        <v>-78.774000000000001</v>
      </c>
      <c r="H1389">
        <f t="shared" si="86"/>
        <v>1.3261724450973821E-12</v>
      </c>
      <c r="I1389">
        <f t="shared" si="87"/>
        <v>5.0862769030643629E-2</v>
      </c>
    </row>
    <row r="1390" spans="1:9" x14ac:dyDescent="0.25">
      <c r="A1390">
        <v>1064.94</v>
      </c>
      <c r="B1390">
        <v>-78.772999999999996</v>
      </c>
      <c r="C1390">
        <f t="shared" si="84"/>
        <v>1.3264778427465166E-12</v>
      </c>
      <c r="D1390">
        <f t="shared" si="85"/>
        <v>4.1143383138708091E-3</v>
      </c>
      <c r="F1390">
        <v>1059.94</v>
      </c>
      <c r="G1390">
        <v>-78.945999999999998</v>
      </c>
      <c r="H1390">
        <f t="shared" si="86"/>
        <v>1.2746765610253105E-12</v>
      </c>
      <c r="I1390">
        <f t="shared" si="87"/>
        <v>4.8887744389414373E-2</v>
      </c>
    </row>
    <row r="1391" spans="1:9" x14ac:dyDescent="0.25">
      <c r="A1391">
        <v>1064.944</v>
      </c>
      <c r="B1391">
        <v>-79.372</v>
      </c>
      <c r="C1391">
        <f t="shared" si="84"/>
        <v>1.1555799554021285E-12</v>
      </c>
      <c r="D1391">
        <f t="shared" si="85"/>
        <v>3.5842640804371506E-3</v>
      </c>
      <c r="F1391">
        <v>1059.944</v>
      </c>
      <c r="G1391">
        <v>-79.096000000000004</v>
      </c>
      <c r="H1391">
        <f t="shared" si="86"/>
        <v>1.2314024122062137E-12</v>
      </c>
      <c r="I1391">
        <f t="shared" si="87"/>
        <v>4.7228048439223076E-2</v>
      </c>
    </row>
    <row r="1392" spans="1:9" x14ac:dyDescent="0.25">
      <c r="A1392">
        <v>1064.9480000000001</v>
      </c>
      <c r="B1392">
        <v>-79.167000000000002</v>
      </c>
      <c r="C1392">
        <f t="shared" si="84"/>
        <v>1.2114346740128313E-12</v>
      </c>
      <c r="D1392">
        <f t="shared" si="85"/>
        <v>3.7575087449048723E-3</v>
      </c>
      <c r="F1392">
        <v>1059.9480000000001</v>
      </c>
      <c r="G1392">
        <v>-79.188999999999993</v>
      </c>
      <c r="H1392">
        <f t="shared" si="86"/>
        <v>1.2053134420984208E-12</v>
      </c>
      <c r="I1392">
        <f t="shared" si="87"/>
        <v>4.6227456649108933E-2</v>
      </c>
    </row>
    <row r="1393" spans="1:9" x14ac:dyDescent="0.25">
      <c r="A1393">
        <v>1064.952</v>
      </c>
      <c r="B1393">
        <v>-80.448999999999998</v>
      </c>
      <c r="C1393">
        <f t="shared" si="84"/>
        <v>9.0177875593415272E-13</v>
      </c>
      <c r="D1393">
        <f t="shared" si="85"/>
        <v>2.7970485194780924E-3</v>
      </c>
      <c r="F1393">
        <v>1059.952</v>
      </c>
      <c r="G1393">
        <v>-79.718000000000004</v>
      </c>
      <c r="H1393">
        <f t="shared" si="86"/>
        <v>1.0670874200130951E-12</v>
      </c>
      <c r="I1393">
        <f t="shared" si="87"/>
        <v>4.0926065973000962E-2</v>
      </c>
    </row>
    <row r="1394" spans="1:9" x14ac:dyDescent="0.25">
      <c r="A1394">
        <v>1064.9559999999999</v>
      </c>
      <c r="B1394">
        <v>-79.454999999999998</v>
      </c>
      <c r="C1394">
        <f t="shared" si="84"/>
        <v>1.1337048381054096E-12</v>
      </c>
      <c r="D1394">
        <f t="shared" si="85"/>
        <v>3.5164139963166671E-3</v>
      </c>
      <c r="F1394">
        <v>1059.9559999999999</v>
      </c>
      <c r="G1394">
        <v>-79.120999999999995</v>
      </c>
      <c r="H1394">
        <f t="shared" si="86"/>
        <v>1.2243342534259995E-12</v>
      </c>
      <c r="I1394">
        <f t="shared" si="87"/>
        <v>4.6956962933835757E-2</v>
      </c>
    </row>
    <row r="1395" spans="1:9" x14ac:dyDescent="0.25">
      <c r="A1395">
        <v>1064.96</v>
      </c>
      <c r="B1395">
        <v>-80.558999999999997</v>
      </c>
      <c r="C1395">
        <f t="shared" si="84"/>
        <v>8.7922494254947809E-13</v>
      </c>
      <c r="D1395">
        <f t="shared" si="85"/>
        <v>2.7270933226839068E-3</v>
      </c>
      <c r="F1395">
        <v>1059.96</v>
      </c>
      <c r="G1395">
        <v>-79.584000000000003</v>
      </c>
      <c r="H1395">
        <f t="shared" si="86"/>
        <v>1.1005252214205411E-12</v>
      </c>
      <c r="I1395">
        <f t="shared" si="87"/>
        <v>4.2208507917988421E-2</v>
      </c>
    </row>
    <row r="1396" spans="1:9" x14ac:dyDescent="0.25">
      <c r="A1396">
        <v>1064.9639999999999</v>
      </c>
      <c r="B1396">
        <v>-80.700999999999993</v>
      </c>
      <c r="C1396">
        <f t="shared" si="84"/>
        <v>8.5094207898799353E-13</v>
      </c>
      <c r="D1396">
        <f t="shared" si="85"/>
        <v>2.639368322365727E-3</v>
      </c>
      <c r="F1396">
        <v>1059.9639999999999</v>
      </c>
      <c r="G1396">
        <v>-78.757000000000005</v>
      </c>
      <c r="H1396">
        <f t="shared" si="86"/>
        <v>1.3313737808311346E-12</v>
      </c>
      <c r="I1396">
        <f t="shared" si="87"/>
        <v>5.1062256162995603E-2</v>
      </c>
    </row>
    <row r="1397" spans="1:9" x14ac:dyDescent="0.25">
      <c r="A1397">
        <v>1064.9680000000001</v>
      </c>
      <c r="B1397">
        <v>-80.86</v>
      </c>
      <c r="C1397">
        <f t="shared" si="84"/>
        <v>8.2035154432981687E-13</v>
      </c>
      <c r="D1397">
        <f t="shared" si="85"/>
        <v>2.5444856151466363E-3</v>
      </c>
      <c r="F1397">
        <v>1059.9680000000001</v>
      </c>
      <c r="G1397">
        <v>-78.988</v>
      </c>
      <c r="H1397">
        <f t="shared" si="86"/>
        <v>1.2624087614670463E-12</v>
      </c>
      <c r="I1397">
        <f t="shared" si="87"/>
        <v>4.8417236758409865E-2</v>
      </c>
    </row>
    <row r="1398" spans="1:9" x14ac:dyDescent="0.25">
      <c r="A1398">
        <v>1064.972</v>
      </c>
      <c r="B1398">
        <v>-82.665999999999997</v>
      </c>
      <c r="C1398">
        <f t="shared" si="84"/>
        <v>5.4125260551515224E-13</v>
      </c>
      <c r="D1398">
        <f t="shared" si="85"/>
        <v>1.6788040181225574E-3</v>
      </c>
      <c r="F1398">
        <v>1059.972</v>
      </c>
      <c r="G1398">
        <v>-78.616</v>
      </c>
      <c r="H1398">
        <f t="shared" si="86"/>
        <v>1.3753080974214515E-12</v>
      </c>
      <c r="I1398">
        <f t="shared" si="87"/>
        <v>5.274727156616843E-2</v>
      </c>
    </row>
    <row r="1399" spans="1:9" x14ac:dyDescent="0.25">
      <c r="A1399">
        <v>1064.9760000000001</v>
      </c>
      <c r="B1399">
        <v>-80.796999999999997</v>
      </c>
      <c r="C1399">
        <f t="shared" si="84"/>
        <v>8.3233853165314829E-13</v>
      </c>
      <c r="D1399">
        <f t="shared" si="85"/>
        <v>2.5816656717016335E-3</v>
      </c>
      <c r="F1399">
        <v>1059.9760000000001</v>
      </c>
      <c r="G1399">
        <v>-78.787000000000006</v>
      </c>
      <c r="H1399">
        <f t="shared" si="86"/>
        <v>1.3222086681902519E-12</v>
      </c>
      <c r="I1399">
        <f t="shared" si="87"/>
        <v>5.0710746064051557E-2</v>
      </c>
    </row>
    <row r="1400" spans="1:9" x14ac:dyDescent="0.25">
      <c r="A1400">
        <v>1064.98</v>
      </c>
      <c r="B1400">
        <v>-81.126999999999995</v>
      </c>
      <c r="C1400">
        <f t="shared" si="84"/>
        <v>7.7143617428391302E-13</v>
      </c>
      <c r="D1400">
        <f t="shared" si="85"/>
        <v>2.3927647385277497E-3</v>
      </c>
      <c r="F1400">
        <v>1059.98</v>
      </c>
      <c r="G1400">
        <v>-78.454999999999998</v>
      </c>
      <c r="H1400">
        <f t="shared" si="86"/>
        <v>1.4272498301648914E-12</v>
      </c>
      <c r="I1400">
        <f t="shared" si="87"/>
        <v>5.4739395867459434E-2</v>
      </c>
    </row>
    <row r="1401" spans="1:9" x14ac:dyDescent="0.25">
      <c r="A1401">
        <v>1064.9839999999999</v>
      </c>
      <c r="B1401">
        <v>-81.558999999999997</v>
      </c>
      <c r="C1401">
        <f t="shared" si="84"/>
        <v>6.9839319654088542E-13</v>
      </c>
      <c r="D1401">
        <f t="shared" si="85"/>
        <v>2.1662072249358853E-3</v>
      </c>
      <c r="F1401">
        <v>1059.9839999999999</v>
      </c>
      <c r="G1401">
        <v>-78.421999999999997</v>
      </c>
      <c r="H1401">
        <f t="shared" si="86"/>
        <v>1.4381361395680731E-12</v>
      </c>
      <c r="I1401">
        <f t="shared" si="87"/>
        <v>5.5156919126080221E-2</v>
      </c>
    </row>
    <row r="1402" spans="1:9" x14ac:dyDescent="0.25">
      <c r="A1402">
        <v>1064.9880000000001</v>
      </c>
      <c r="B1402">
        <v>-82.728999999999999</v>
      </c>
      <c r="C1402">
        <f t="shared" si="84"/>
        <v>5.3345771452513324E-13</v>
      </c>
      <c r="D1402">
        <f t="shared" si="85"/>
        <v>1.6546265930505503E-3</v>
      </c>
      <c r="F1402">
        <v>1059.9880000000001</v>
      </c>
      <c r="G1402">
        <v>-78.504000000000005</v>
      </c>
      <c r="H1402">
        <f t="shared" si="86"/>
        <v>1.4112371484118461E-12</v>
      </c>
      <c r="I1402">
        <f t="shared" si="87"/>
        <v>5.4125260551515259E-2</v>
      </c>
    </row>
    <row r="1403" spans="1:9" x14ac:dyDescent="0.25">
      <c r="A1403">
        <v>1064.992</v>
      </c>
      <c r="B1403">
        <v>-83.938000000000002</v>
      </c>
      <c r="C1403">
        <f t="shared" si="84"/>
        <v>4.0383132134884988E-13</v>
      </c>
      <c r="D1403">
        <f t="shared" si="85"/>
        <v>1.2525642149637869E-3</v>
      </c>
      <c r="F1403">
        <v>1059.992</v>
      </c>
      <c r="G1403">
        <v>-78.176000000000002</v>
      </c>
      <c r="H1403">
        <f t="shared" si="86"/>
        <v>1.5219486509036498E-12</v>
      </c>
      <c r="I1403">
        <f t="shared" si="87"/>
        <v>5.8371385255050812E-2</v>
      </c>
    </row>
    <row r="1404" spans="1:9" x14ac:dyDescent="0.25">
      <c r="A1404">
        <v>1064.9960000000001</v>
      </c>
      <c r="B1404">
        <v>-82.040999999999997</v>
      </c>
      <c r="C1404">
        <f t="shared" si="84"/>
        <v>6.2502875801512972E-13</v>
      </c>
      <c r="D1404">
        <f t="shared" si="85"/>
        <v>1.9386526359522094E-3</v>
      </c>
      <c r="F1404">
        <v>1059.9960000000001</v>
      </c>
      <c r="G1404">
        <v>-78.393000000000001</v>
      </c>
      <c r="H1404">
        <f t="shared" si="86"/>
        <v>1.4477714229790813E-12</v>
      </c>
      <c r="I1404">
        <f t="shared" si="87"/>
        <v>5.5526461711956313E-2</v>
      </c>
    </row>
    <row r="1405" spans="1:9" x14ac:dyDescent="0.25">
      <c r="A1405">
        <v>1065</v>
      </c>
      <c r="B1405">
        <v>-83.686999999999998</v>
      </c>
      <c r="C1405">
        <f t="shared" si="84"/>
        <v>4.2785833816373758E-13</v>
      </c>
      <c r="D1405">
        <f t="shared" si="85"/>
        <v>1.3270888490464997E-3</v>
      </c>
      <c r="F1405">
        <v>1060</v>
      </c>
      <c r="G1405">
        <v>-78.554000000000002</v>
      </c>
      <c r="H1405">
        <f t="shared" si="86"/>
        <v>1.395082850357364E-12</v>
      </c>
      <c r="I1405">
        <f t="shared" si="87"/>
        <v>5.3505693817313536E-2</v>
      </c>
    </row>
    <row r="1406" spans="1:9" x14ac:dyDescent="0.25">
      <c r="A1406">
        <v>1065.0039999999999</v>
      </c>
      <c r="B1406">
        <v>-84.177000000000007</v>
      </c>
      <c r="C1406">
        <f t="shared" si="84"/>
        <v>3.8220819974268182E-13</v>
      </c>
      <c r="D1406">
        <f t="shared" si="85"/>
        <v>1.1854957462545468E-3</v>
      </c>
      <c r="F1406">
        <v>1060.0039999999999</v>
      </c>
      <c r="G1406">
        <v>-78.662000000000006</v>
      </c>
      <c r="H1406">
        <f t="shared" si="86"/>
        <v>1.3608178583624497E-12</v>
      </c>
      <c r="I1406">
        <f t="shared" si="87"/>
        <v>5.2191526583544624E-2</v>
      </c>
    </row>
    <row r="1407" spans="1:9" x14ac:dyDescent="0.25">
      <c r="A1407">
        <v>1065.008</v>
      </c>
      <c r="B1407">
        <v>-83.39</v>
      </c>
      <c r="C1407">
        <f t="shared" si="84"/>
        <v>4.5814188671453282E-13</v>
      </c>
      <c r="D1407">
        <f t="shared" si="85"/>
        <v>1.421019376996007E-3</v>
      </c>
      <c r="F1407">
        <v>1060.008</v>
      </c>
      <c r="G1407">
        <v>-78.477999999999994</v>
      </c>
      <c r="H1407">
        <f t="shared" si="86"/>
        <v>1.4197111723252674E-12</v>
      </c>
      <c r="I1407">
        <f t="shared" si="87"/>
        <v>5.4450265284242037E-2</v>
      </c>
    </row>
    <row r="1408" spans="1:9" x14ac:dyDescent="0.25">
      <c r="A1408">
        <v>1065.0119999999999</v>
      </c>
      <c r="B1408">
        <v>-82.813999999999993</v>
      </c>
      <c r="C1408">
        <f t="shared" si="84"/>
        <v>5.2311840477968917E-13</v>
      </c>
      <c r="D1408">
        <f t="shared" si="85"/>
        <v>1.6225571405095419E-3</v>
      </c>
      <c r="F1408">
        <v>1060.0119999999999</v>
      </c>
      <c r="G1408">
        <v>-78.180000000000007</v>
      </c>
      <c r="H1408">
        <f t="shared" si="86"/>
        <v>1.5205475297324925E-12</v>
      </c>
      <c r="I1408">
        <f t="shared" si="87"/>
        <v>5.8317647973164147E-2</v>
      </c>
    </row>
    <row r="1409" spans="1:9" x14ac:dyDescent="0.25">
      <c r="A1409">
        <v>1065.0160000000001</v>
      </c>
      <c r="B1409">
        <v>-84.376999999999995</v>
      </c>
      <c r="C1409">
        <f t="shared" si="84"/>
        <v>3.6500599707086135E-13</v>
      </c>
      <c r="D1409">
        <f t="shared" si="85"/>
        <v>1.132139648433042E-3</v>
      </c>
      <c r="F1409">
        <v>1060.0160000000001</v>
      </c>
      <c r="G1409">
        <v>-78.363</v>
      </c>
      <c r="H1409">
        <f t="shared" si="86"/>
        <v>1.4578068950562754E-12</v>
      </c>
      <c r="I1409">
        <f t="shared" si="87"/>
        <v>5.5911352757055888E-2</v>
      </c>
    </row>
    <row r="1410" spans="1:9" x14ac:dyDescent="0.25">
      <c r="A1410">
        <v>1065.02</v>
      </c>
      <c r="B1410">
        <v>-86.438000000000002</v>
      </c>
      <c r="C1410">
        <f t="shared" si="84"/>
        <v>2.2709104040068246E-13</v>
      </c>
      <c r="D1410">
        <f t="shared" si="85"/>
        <v>7.0436862052874669E-4</v>
      </c>
      <c r="F1410">
        <v>1060.02</v>
      </c>
      <c r="G1410">
        <v>-78.266999999999996</v>
      </c>
      <c r="H1410">
        <f t="shared" si="86"/>
        <v>1.4903902473172627E-12</v>
      </c>
      <c r="I1410">
        <f t="shared" si="87"/>
        <v>5.7161023964161235E-2</v>
      </c>
    </row>
    <row r="1411" spans="1:9" x14ac:dyDescent="0.25">
      <c r="A1411">
        <v>1065.0239999999999</v>
      </c>
      <c r="B1411">
        <v>-85.218000000000004</v>
      </c>
      <c r="C1411">
        <f t="shared" si="84"/>
        <v>3.0074609707319248E-13</v>
      </c>
      <c r="D1411">
        <f t="shared" si="85"/>
        <v>9.3282462025398572E-4</v>
      </c>
      <c r="F1411">
        <v>1060.0239999999999</v>
      </c>
      <c r="G1411">
        <v>-77.965999999999994</v>
      </c>
      <c r="H1411">
        <f t="shared" si="86"/>
        <v>1.5973496833535428E-12</v>
      </c>
      <c r="I1411">
        <f t="shared" si="87"/>
        <v>6.1263245444386411E-2</v>
      </c>
    </row>
    <row r="1412" spans="1:9" x14ac:dyDescent="0.25">
      <c r="A1412">
        <v>1065.028</v>
      </c>
      <c r="B1412">
        <v>-85.363</v>
      </c>
      <c r="C1412">
        <f t="shared" si="84"/>
        <v>2.9087071602075772E-13</v>
      </c>
      <c r="D1412">
        <f t="shared" si="85"/>
        <v>9.0219413603573513E-4</v>
      </c>
      <c r="F1412">
        <v>1060.028</v>
      </c>
      <c r="G1412">
        <v>-78.334999999999994</v>
      </c>
      <c r="H1412">
        <f t="shared" si="86"/>
        <v>1.4672360869077517E-12</v>
      </c>
      <c r="I1412">
        <f t="shared" si="87"/>
        <v>5.6272991101345309E-2</v>
      </c>
    </row>
    <row r="1413" spans="1:9" x14ac:dyDescent="0.25">
      <c r="A1413">
        <v>1065.0319999999999</v>
      </c>
      <c r="B1413">
        <v>-87.477999999999994</v>
      </c>
      <c r="C1413">
        <f t="shared" si="84"/>
        <v>1.7873104722483698E-13</v>
      </c>
      <c r="D1413">
        <f t="shared" si="85"/>
        <v>5.5437035718049568E-4</v>
      </c>
      <c r="F1413">
        <v>1060.0319999999999</v>
      </c>
      <c r="G1413">
        <v>-78.05</v>
      </c>
      <c r="H1413">
        <f t="shared" si="86"/>
        <v>1.5667510701081494E-12</v>
      </c>
      <c r="I1413">
        <f t="shared" si="87"/>
        <v>6.0089695048348615E-2</v>
      </c>
    </row>
    <row r="1414" spans="1:9" x14ac:dyDescent="0.25">
      <c r="A1414">
        <v>1065.0360000000001</v>
      </c>
      <c r="B1414">
        <v>-89.09</v>
      </c>
      <c r="C1414">
        <f t="shared" si="84"/>
        <v>1.2331048332289054E-13</v>
      </c>
      <c r="D1414">
        <f t="shared" si="85"/>
        <v>3.8247231102392896E-4</v>
      </c>
      <c r="F1414">
        <v>1060.0360000000001</v>
      </c>
      <c r="G1414">
        <v>-77.891999999999996</v>
      </c>
      <c r="H1414">
        <f t="shared" si="86"/>
        <v>1.6248003352273204E-12</v>
      </c>
      <c r="I1414">
        <f t="shared" si="87"/>
        <v>6.2316061894583448E-2</v>
      </c>
    </row>
    <row r="1415" spans="1:9" x14ac:dyDescent="0.25">
      <c r="A1415">
        <v>1065.04</v>
      </c>
      <c r="B1415">
        <v>-87.984999999999999</v>
      </c>
      <c r="C1415">
        <f t="shared" si="84"/>
        <v>1.5903766838224631E-13</v>
      </c>
      <c r="D1415">
        <f t="shared" si="85"/>
        <v>4.9328737449464983E-4</v>
      </c>
      <c r="F1415">
        <v>1060.04</v>
      </c>
      <c r="G1415">
        <v>-78.096999999999994</v>
      </c>
      <c r="H1415">
        <f t="shared" si="86"/>
        <v>1.5498868731401823E-12</v>
      </c>
      <c r="I1415">
        <f t="shared" si="87"/>
        <v>5.9442901519769456E-2</v>
      </c>
    </row>
    <row r="1416" spans="1:9" x14ac:dyDescent="0.25">
      <c r="A1416">
        <v>1065.0440000000001</v>
      </c>
      <c r="B1416">
        <v>-84.828000000000003</v>
      </c>
      <c r="C1416">
        <f t="shared" si="84"/>
        <v>3.290031075247048E-13</v>
      </c>
      <c r="D1416">
        <f t="shared" si="85"/>
        <v>1.0204694319421983E-3</v>
      </c>
      <c r="F1416">
        <v>1060.0440000000001</v>
      </c>
      <c r="G1416">
        <v>-77.771000000000001</v>
      </c>
      <c r="H1416">
        <f t="shared" si="86"/>
        <v>1.670705875773313E-12</v>
      </c>
      <c r="I1416">
        <f t="shared" si="87"/>
        <v>6.4076679764943606E-2</v>
      </c>
    </row>
    <row r="1417" spans="1:9" x14ac:dyDescent="0.25">
      <c r="A1417">
        <v>1065.048</v>
      </c>
      <c r="B1417">
        <v>-89.003</v>
      </c>
      <c r="C1417">
        <f t="shared" si="84"/>
        <v>1.258056077220341E-13</v>
      </c>
      <c r="D1417">
        <f t="shared" si="85"/>
        <v>3.9021144211413589E-4</v>
      </c>
      <c r="F1417">
        <v>1060.048</v>
      </c>
      <c r="G1417">
        <v>-77.882000000000005</v>
      </c>
      <c r="H1417">
        <f t="shared" si="86"/>
        <v>1.6285458868290657E-12</v>
      </c>
      <c r="I1417">
        <f t="shared" si="87"/>
        <v>6.2459715253327407E-2</v>
      </c>
    </row>
    <row r="1418" spans="1:9" x14ac:dyDescent="0.25">
      <c r="A1418">
        <v>1065.0519999999999</v>
      </c>
      <c r="B1418">
        <v>-85.474999999999994</v>
      </c>
      <c r="C1418">
        <f t="shared" si="84"/>
        <v>2.8346536334896671E-13</v>
      </c>
      <c r="D1418">
        <f t="shared" si="85"/>
        <v>8.7922494254947983E-4</v>
      </c>
      <c r="F1418">
        <v>1060.0519999999999</v>
      </c>
      <c r="G1418">
        <v>-77.747</v>
      </c>
      <c r="H1418">
        <f t="shared" si="86"/>
        <v>1.6799640954848102E-12</v>
      </c>
      <c r="I1418">
        <f t="shared" si="87"/>
        <v>6.4431760804790003E-2</v>
      </c>
    </row>
    <row r="1419" spans="1:9" x14ac:dyDescent="0.25">
      <c r="A1419">
        <v>1065.056</v>
      </c>
      <c r="B1419">
        <v>-87.287000000000006</v>
      </c>
      <c r="C1419">
        <f t="shared" si="84"/>
        <v>1.8676693856443826E-13</v>
      </c>
      <c r="D1419">
        <f t="shared" si="85"/>
        <v>5.7929529339817681E-4</v>
      </c>
      <c r="F1419">
        <v>1060.056</v>
      </c>
      <c r="G1419">
        <v>-78.164000000000001</v>
      </c>
      <c r="H1419">
        <f t="shared" si="86"/>
        <v>1.526159765625461E-12</v>
      </c>
      <c r="I1419">
        <f t="shared" si="87"/>
        <v>5.85328943832557E-2</v>
      </c>
    </row>
    <row r="1420" spans="1:9" x14ac:dyDescent="0.25">
      <c r="A1420">
        <v>1065.06</v>
      </c>
      <c r="B1420">
        <v>-84.831999999999994</v>
      </c>
      <c r="C1420">
        <f t="shared" si="84"/>
        <v>3.287002239687743E-13</v>
      </c>
      <c r="D1420">
        <f t="shared" si="85"/>
        <v>1.0195299775626015E-3</v>
      </c>
      <c r="F1420">
        <v>1060.06</v>
      </c>
      <c r="G1420">
        <v>-77.762</v>
      </c>
      <c r="H1420">
        <f t="shared" si="86"/>
        <v>1.6741717139071133E-12</v>
      </c>
      <c r="I1420">
        <f t="shared" si="87"/>
        <v>6.4209605256759367E-2</v>
      </c>
    </row>
    <row r="1421" spans="1:9" x14ac:dyDescent="0.25">
      <c r="A1421">
        <v>1065.0640000000001</v>
      </c>
      <c r="B1421">
        <v>-96.994</v>
      </c>
      <c r="C1421">
        <f t="shared" si="84"/>
        <v>1.9980207767658616E-14</v>
      </c>
      <c r="D1421">
        <f t="shared" si="85"/>
        <v>6.1972640392822628E-5</v>
      </c>
      <c r="F1421">
        <v>1060.0640000000001</v>
      </c>
      <c r="G1421">
        <v>-77.552000000000007</v>
      </c>
      <c r="H1421">
        <f t="shared" si="86"/>
        <v>1.7571142465950934E-12</v>
      </c>
      <c r="I1421">
        <f t="shared" si="87"/>
        <v>6.7390705043986171E-2</v>
      </c>
    </row>
    <row r="1422" spans="1:9" x14ac:dyDescent="0.25">
      <c r="A1422">
        <v>1065.068</v>
      </c>
      <c r="B1422">
        <v>-85.447999999999993</v>
      </c>
      <c r="C1422">
        <f t="shared" si="84"/>
        <v>2.8523315122990114E-13</v>
      </c>
      <c r="D1422">
        <f t="shared" si="85"/>
        <v>8.8470809287053266E-4</v>
      </c>
      <c r="F1422">
        <v>1060.068</v>
      </c>
      <c r="G1422">
        <v>-77.885000000000005</v>
      </c>
      <c r="H1422">
        <f t="shared" si="86"/>
        <v>1.627421315642227E-12</v>
      </c>
      <c r="I1422">
        <f t="shared" si="87"/>
        <v>6.2416584509097164E-2</v>
      </c>
    </row>
    <row r="1423" spans="1:9" x14ac:dyDescent="0.25">
      <c r="A1423">
        <v>1065.0719999999999</v>
      </c>
      <c r="B1423">
        <v>-89.591999999999999</v>
      </c>
      <c r="C1423">
        <f t="shared" si="84"/>
        <v>1.0984998450583765E-13</v>
      </c>
      <c r="D1423">
        <f t="shared" si="85"/>
        <v>3.4072186165935828E-4</v>
      </c>
      <c r="F1423">
        <v>1060.0719999999999</v>
      </c>
      <c r="G1423">
        <v>-77.947000000000003</v>
      </c>
      <c r="H1423">
        <f t="shared" si="86"/>
        <v>1.6043532559702015E-12</v>
      </c>
      <c r="I1423">
        <f t="shared" si="87"/>
        <v>6.1531853872881015E-2</v>
      </c>
    </row>
    <row r="1424" spans="1:9" x14ac:dyDescent="0.25">
      <c r="A1424">
        <v>1065.076</v>
      </c>
      <c r="B1424">
        <v>-86.114999999999995</v>
      </c>
      <c r="C1424">
        <f t="shared" si="84"/>
        <v>2.4462452760512735E-13</v>
      </c>
      <c r="D1424">
        <f t="shared" si="85"/>
        <v>7.5875226408184636E-4</v>
      </c>
      <c r="F1424">
        <v>1060.076</v>
      </c>
      <c r="G1424">
        <v>-77.942999999999998</v>
      </c>
      <c r="H1424">
        <f t="shared" si="86"/>
        <v>1.6058316006250054E-12</v>
      </c>
      <c r="I1424">
        <f t="shared" si="87"/>
        <v>6.1588552911533902E-2</v>
      </c>
    </row>
    <row r="1425" spans="1:9" x14ac:dyDescent="0.25">
      <c r="A1425">
        <v>1065.08</v>
      </c>
      <c r="B1425">
        <v>-96.1</v>
      </c>
      <c r="C1425">
        <f t="shared" si="84"/>
        <v>2.454708915685029E-14</v>
      </c>
      <c r="D1425">
        <f t="shared" si="85"/>
        <v>7.613774324561522E-5</v>
      </c>
      <c r="F1425">
        <v>1060.08</v>
      </c>
      <c r="G1425">
        <v>-77.614000000000004</v>
      </c>
      <c r="H1425">
        <f t="shared" si="86"/>
        <v>1.7322078404288227E-12</v>
      </c>
      <c r="I1425">
        <f t="shared" si="87"/>
        <v>6.6435468197600475E-2</v>
      </c>
    </row>
    <row r="1426" spans="1:9" x14ac:dyDescent="0.25">
      <c r="A1426">
        <v>1065.0840000000001</v>
      </c>
      <c r="B1426">
        <v>-90.534000000000006</v>
      </c>
      <c r="C1426">
        <f t="shared" si="84"/>
        <v>8.8430076353551511E-14</v>
      </c>
      <c r="D1426">
        <f t="shared" si="85"/>
        <v>2.742837004247378E-4</v>
      </c>
      <c r="F1426">
        <v>1060.0840000000001</v>
      </c>
      <c r="G1426">
        <v>-77.700999999999993</v>
      </c>
      <c r="H1426">
        <f t="shared" si="86"/>
        <v>1.6978526624260227E-12</v>
      </c>
      <c r="I1426">
        <f t="shared" si="87"/>
        <v>6.511784205461818E-2</v>
      </c>
    </row>
    <row r="1427" spans="1:9" x14ac:dyDescent="0.25">
      <c r="A1427">
        <v>1065.088</v>
      </c>
      <c r="B1427">
        <v>-90.585999999999999</v>
      </c>
      <c r="C1427">
        <f t="shared" si="84"/>
        <v>8.7377577511801876E-14</v>
      </c>
      <c r="D1427">
        <f t="shared" si="85"/>
        <v>2.7101916318908443E-4</v>
      </c>
      <c r="F1427">
        <v>1060.088</v>
      </c>
      <c r="G1427">
        <v>-77.236999999999995</v>
      </c>
      <c r="H1427">
        <f t="shared" si="86"/>
        <v>1.8892959778680732E-12</v>
      </c>
      <c r="I1427">
        <f t="shared" si="87"/>
        <v>7.2460278682514367E-2</v>
      </c>
    </row>
    <row r="1428" spans="1:9" x14ac:dyDescent="0.25">
      <c r="A1428">
        <v>1065.0920000000001</v>
      </c>
      <c r="B1428">
        <v>-92.465000000000003</v>
      </c>
      <c r="C1428">
        <f t="shared" si="84"/>
        <v>5.6689157152318782E-14</v>
      </c>
      <c r="D1428">
        <f t="shared" si="85"/>
        <v>1.7583284374347389E-4</v>
      </c>
      <c r="F1428">
        <v>1060.0920000000001</v>
      </c>
      <c r="G1428">
        <v>-77.340999999999994</v>
      </c>
      <c r="H1428">
        <f t="shared" si="86"/>
        <v>1.8445906375860804E-12</v>
      </c>
      <c r="I1428">
        <f t="shared" si="87"/>
        <v>7.0745692162785895E-2</v>
      </c>
    </row>
    <row r="1429" spans="1:9" x14ac:dyDescent="0.25">
      <c r="A1429">
        <v>1065.096</v>
      </c>
      <c r="B1429">
        <v>-89.033000000000001</v>
      </c>
      <c r="C1429">
        <f t="shared" si="84"/>
        <v>1.249395680101008E-13</v>
      </c>
      <c r="D1429">
        <f t="shared" si="85"/>
        <v>3.8752524544102514E-4</v>
      </c>
      <c r="F1429">
        <v>1060.096</v>
      </c>
      <c r="G1429">
        <v>-77.238</v>
      </c>
      <c r="H1429">
        <f t="shared" si="86"/>
        <v>1.8888610014730102E-12</v>
      </c>
      <c r="I1429">
        <f t="shared" si="87"/>
        <v>7.2443596007499028E-2</v>
      </c>
    </row>
    <row r="1430" spans="1:9" x14ac:dyDescent="0.25">
      <c r="A1430">
        <v>1065.0999999999999</v>
      </c>
      <c r="B1430">
        <v>-87.870999999999995</v>
      </c>
      <c r="C1430">
        <f t="shared" si="84"/>
        <v>1.6326759670752604E-13</v>
      </c>
      <c r="D1430">
        <f t="shared" si="85"/>
        <v>5.0640734952385317E-4</v>
      </c>
      <c r="F1430">
        <v>1060.0999999999999</v>
      </c>
      <c r="G1430">
        <v>-77.578999999999994</v>
      </c>
      <c r="H1430">
        <f t="shared" si="86"/>
        <v>1.7462241896113444E-12</v>
      </c>
      <c r="I1430">
        <f t="shared" si="87"/>
        <v>6.697303805418961E-2</v>
      </c>
    </row>
    <row r="1431" spans="1:9" x14ac:dyDescent="0.25">
      <c r="A1431">
        <v>1065.104</v>
      </c>
      <c r="B1431">
        <v>-91.316000000000003</v>
      </c>
      <c r="C1431">
        <f t="shared" si="84"/>
        <v>7.3858417812079519E-14</v>
      </c>
      <c r="D1431">
        <f t="shared" si="85"/>
        <v>2.2908676527677718E-4</v>
      </c>
      <c r="F1431">
        <v>1060.104</v>
      </c>
      <c r="G1431">
        <v>-77.131</v>
      </c>
      <c r="H1431">
        <f t="shared" si="86"/>
        <v>1.9359761376414315E-12</v>
      </c>
      <c r="I1431">
        <f t="shared" si="87"/>
        <v>7.4250605569219905E-2</v>
      </c>
    </row>
    <row r="1432" spans="1:9" x14ac:dyDescent="0.25">
      <c r="A1432">
        <v>1065.1079999999999</v>
      </c>
      <c r="B1432">
        <v>-210</v>
      </c>
      <c r="C1432">
        <f t="shared" si="84"/>
        <v>9.9999999999999992E-26</v>
      </c>
      <c r="D1432">
        <f t="shared" si="85"/>
        <v>3.1017014994776951E-16</v>
      </c>
      <c r="F1432">
        <v>1060.1079999999999</v>
      </c>
      <c r="G1432">
        <v>-77.105999999999995</v>
      </c>
      <c r="H1432">
        <f t="shared" si="86"/>
        <v>1.9471526498538974E-12</v>
      </c>
      <c r="I1432">
        <f t="shared" si="87"/>
        <v>7.4679258993088235E-2</v>
      </c>
    </row>
    <row r="1433" spans="1:9" x14ac:dyDescent="0.25">
      <c r="A1433">
        <v>1065.1120000000001</v>
      </c>
      <c r="B1433">
        <v>-90.179000000000002</v>
      </c>
      <c r="C1433">
        <f t="shared" si="84"/>
        <v>9.5962156711033825E-14</v>
      </c>
      <c r="D1433">
        <f t="shared" si="85"/>
        <v>2.9764596536372719E-4</v>
      </c>
      <c r="F1433">
        <v>1060.1120000000001</v>
      </c>
      <c r="G1433">
        <v>-77.19</v>
      </c>
      <c r="H1433">
        <f t="shared" si="86"/>
        <v>1.9098532585662382E-12</v>
      </c>
      <c r="I1433">
        <f t="shared" si="87"/>
        <v>7.3248713266504006E-2</v>
      </c>
    </row>
    <row r="1434" spans="1:9" x14ac:dyDescent="0.25">
      <c r="A1434">
        <v>1065.116</v>
      </c>
      <c r="B1434">
        <v>-91.366</v>
      </c>
      <c r="C1434">
        <f t="shared" si="84"/>
        <v>7.3012967494596374E-14</v>
      </c>
      <c r="D1434">
        <f t="shared" si="85"/>
        <v>2.2646443075930581E-4</v>
      </c>
      <c r="F1434">
        <v>1060.116</v>
      </c>
      <c r="G1434">
        <v>-76.891000000000005</v>
      </c>
      <c r="H1434">
        <f t="shared" si="86"/>
        <v>2.0459734796792945E-12</v>
      </c>
      <c r="I1434">
        <f t="shared" si="87"/>
        <v>7.8469340035268703E-2</v>
      </c>
    </row>
    <row r="1435" spans="1:9" x14ac:dyDescent="0.25">
      <c r="A1435">
        <v>1065.1199999999999</v>
      </c>
      <c r="B1435">
        <v>-210</v>
      </c>
      <c r="C1435">
        <f t="shared" si="84"/>
        <v>9.9999999999999992E-26</v>
      </c>
      <c r="D1435">
        <f t="shared" si="85"/>
        <v>3.1017014994776951E-16</v>
      </c>
      <c r="F1435">
        <v>1060.1199999999999</v>
      </c>
      <c r="G1435">
        <v>-76.819000000000003</v>
      </c>
      <c r="H1435">
        <f t="shared" si="86"/>
        <v>2.0801756100985856E-12</v>
      </c>
      <c r="I1435">
        <f t="shared" si="87"/>
        <v>7.9781096335366328E-2</v>
      </c>
    </row>
    <row r="1436" spans="1:9" x14ac:dyDescent="0.25">
      <c r="A1436">
        <v>1065.124</v>
      </c>
      <c r="B1436">
        <v>-92.718000000000004</v>
      </c>
      <c r="C1436">
        <f t="shared" si="84"/>
        <v>5.348105920748253E-14</v>
      </c>
      <c r="D1436">
        <f t="shared" si="85"/>
        <v>1.6588228153750398E-4</v>
      </c>
      <c r="F1436">
        <v>1060.124</v>
      </c>
      <c r="G1436">
        <v>-76.756</v>
      </c>
      <c r="H1436">
        <f t="shared" si="86"/>
        <v>2.1105711628843432E-12</v>
      </c>
      <c r="I1436">
        <f t="shared" si="87"/>
        <v>8.094685874176831E-2</v>
      </c>
    </row>
    <row r="1437" spans="1:9" x14ac:dyDescent="0.25">
      <c r="A1437">
        <v>1065.1279999999999</v>
      </c>
      <c r="B1437">
        <v>-91.563000000000002</v>
      </c>
      <c r="C1437">
        <f t="shared" si="84"/>
        <v>6.9775024876936512E-14</v>
      </c>
      <c r="D1437">
        <f t="shared" si="85"/>
        <v>2.1642129928688749E-4</v>
      </c>
      <c r="F1437">
        <v>1060.1279999999999</v>
      </c>
      <c r="G1437">
        <v>-76.322000000000003</v>
      </c>
      <c r="H1437">
        <f t="shared" si="86"/>
        <v>2.3323837125282876E-12</v>
      </c>
      <c r="I1437">
        <f t="shared" si="87"/>
        <v>8.9454048377886605E-2</v>
      </c>
    </row>
    <row r="1438" spans="1:9" x14ac:dyDescent="0.25">
      <c r="A1438">
        <v>1065.1320000000001</v>
      </c>
      <c r="B1438">
        <v>-88.977000000000004</v>
      </c>
      <c r="C1438">
        <f t="shared" si="84"/>
        <v>1.265610298206361E-13</v>
      </c>
      <c r="D1438">
        <f t="shared" si="85"/>
        <v>3.9255453597010834E-4</v>
      </c>
      <c r="F1438">
        <v>1060.1320000000001</v>
      </c>
      <c r="G1438">
        <v>-76.543999999999997</v>
      </c>
      <c r="H1438">
        <f t="shared" si="86"/>
        <v>2.2161543259597178E-12</v>
      </c>
      <c r="I1438">
        <f t="shared" si="87"/>
        <v>8.49962959449619E-2</v>
      </c>
    </row>
    <row r="1439" spans="1:9" x14ac:dyDescent="0.25">
      <c r="A1439">
        <v>1065.136</v>
      </c>
      <c r="B1439">
        <v>-93.114999999999995</v>
      </c>
      <c r="C1439">
        <f t="shared" ref="C1439:C1502" si="88">10^(B1439/10)*0.0001</f>
        <v>4.8809010124757649E-14</v>
      </c>
      <c r="D1439">
        <f t="shared" ref="D1439:D1502" si="89">C1439/MAX(C$30:C$5030)</f>
        <v>1.5139097989198282E-4</v>
      </c>
      <c r="F1439">
        <v>1060.136</v>
      </c>
      <c r="G1439">
        <v>-76.248999999999995</v>
      </c>
      <c r="H1439">
        <f t="shared" ref="H1439:H1502" si="90">10^(G1439/10)*0.0001</f>
        <v>2.371919797504847E-12</v>
      </c>
      <c r="I1439">
        <f t="shared" ref="I1439:I1502" si="91">H1439/MAX(H$30:H$5030)</f>
        <v>9.0970378147798986E-2</v>
      </c>
    </row>
    <row r="1440" spans="1:9" x14ac:dyDescent="0.25">
      <c r="A1440">
        <v>1065.1400000000001</v>
      </c>
      <c r="B1440">
        <v>-86.087000000000003</v>
      </c>
      <c r="C1440">
        <f t="shared" si="88"/>
        <v>2.4620677530212098E-13</v>
      </c>
      <c r="D1440">
        <f t="shared" si="89"/>
        <v>7.6365992413615668E-4</v>
      </c>
      <c r="F1440">
        <v>1060.1400000000001</v>
      </c>
      <c r="G1440">
        <v>-76.421000000000006</v>
      </c>
      <c r="H1440">
        <f t="shared" si="90"/>
        <v>2.2798170642802827E-12</v>
      </c>
      <c r="I1440">
        <f t="shared" si="91"/>
        <v>8.7437956655850399E-2</v>
      </c>
    </row>
    <row r="1441" spans="1:9" x14ac:dyDescent="0.25">
      <c r="A1441">
        <v>1065.144</v>
      </c>
      <c r="B1441">
        <v>-210</v>
      </c>
      <c r="C1441">
        <f t="shared" si="88"/>
        <v>9.9999999999999992E-26</v>
      </c>
      <c r="D1441">
        <f t="shared" si="89"/>
        <v>3.1017014994776951E-16</v>
      </c>
      <c r="F1441">
        <v>1060.144</v>
      </c>
      <c r="G1441">
        <v>-76.394999999999996</v>
      </c>
      <c r="H1441">
        <f t="shared" si="90"/>
        <v>2.2935066304475838E-12</v>
      </c>
      <c r="I1441">
        <f t="shared" si="91"/>
        <v>8.7962993384423066E-2</v>
      </c>
    </row>
    <row r="1442" spans="1:9" x14ac:dyDescent="0.25">
      <c r="A1442">
        <v>1065.1479999999999</v>
      </c>
      <c r="B1442">
        <v>-90.393000000000001</v>
      </c>
      <c r="C1442">
        <f t="shared" si="88"/>
        <v>9.1348201245718912E-14</v>
      </c>
      <c r="D1442">
        <f t="shared" si="89"/>
        <v>2.8333485277843662E-4</v>
      </c>
      <c r="F1442">
        <v>1060.1479999999999</v>
      </c>
      <c r="G1442">
        <v>-76.293999999999997</v>
      </c>
      <c r="H1442">
        <f t="shared" si="90"/>
        <v>2.3474697253405942E-12</v>
      </c>
      <c r="I1442">
        <f t="shared" si="91"/>
        <v>9.0032643105972171E-2</v>
      </c>
    </row>
    <row r="1443" spans="1:9" x14ac:dyDescent="0.25">
      <c r="A1443">
        <v>1065.152</v>
      </c>
      <c r="B1443">
        <v>-210</v>
      </c>
      <c r="C1443">
        <f t="shared" si="88"/>
        <v>9.9999999999999992E-26</v>
      </c>
      <c r="D1443">
        <f t="shared" si="89"/>
        <v>3.1017014994776951E-16</v>
      </c>
      <c r="F1443">
        <v>1060.152</v>
      </c>
      <c r="G1443">
        <v>-76.100999999999999</v>
      </c>
      <c r="H1443">
        <f t="shared" si="90"/>
        <v>2.4541437631374287E-12</v>
      </c>
      <c r="I1443">
        <f t="shared" si="91"/>
        <v>9.412391869089666E-2</v>
      </c>
    </row>
    <row r="1444" spans="1:9" x14ac:dyDescent="0.25">
      <c r="A1444">
        <v>1065.1559999999999</v>
      </c>
      <c r="B1444">
        <v>-93.447999999999993</v>
      </c>
      <c r="C1444">
        <f t="shared" si="88"/>
        <v>4.5206407964850182E-14</v>
      </c>
      <c r="D1444">
        <f t="shared" si="89"/>
        <v>1.4021678337057625E-4</v>
      </c>
      <c r="F1444">
        <v>1060.1559999999999</v>
      </c>
      <c r="G1444">
        <v>-75.873000000000005</v>
      </c>
      <c r="H1444">
        <f t="shared" si="90"/>
        <v>2.5864256583779985E-12</v>
      </c>
      <c r="I1444">
        <f t="shared" si="91"/>
        <v>9.9197333923907963E-2</v>
      </c>
    </row>
    <row r="1445" spans="1:9" x14ac:dyDescent="0.25">
      <c r="A1445">
        <v>1065.1600000000001</v>
      </c>
      <c r="B1445">
        <v>-92.784000000000006</v>
      </c>
      <c r="C1445">
        <f t="shared" si="88"/>
        <v>5.2674448833190286E-14</v>
      </c>
      <c r="D1445">
        <f t="shared" si="89"/>
        <v>1.6338041693006745E-4</v>
      </c>
      <c r="F1445">
        <v>1060.1600000000001</v>
      </c>
      <c r="G1445">
        <v>-76.292000000000002</v>
      </c>
      <c r="H1445">
        <f t="shared" si="90"/>
        <v>2.3485510240588804E-12</v>
      </c>
      <c r="I1445">
        <f t="shared" si="91"/>
        <v>9.0074114218695586E-2</v>
      </c>
    </row>
    <row r="1446" spans="1:9" x14ac:dyDescent="0.25">
      <c r="A1446">
        <v>1065.164</v>
      </c>
      <c r="B1446">
        <v>-89.744</v>
      </c>
      <c r="C1446">
        <f t="shared" si="88"/>
        <v>1.0607181496353161E-13</v>
      </c>
      <c r="D1446">
        <f t="shared" si="89"/>
        <v>3.2900310752470666E-4</v>
      </c>
      <c r="F1446">
        <v>1060.164</v>
      </c>
      <c r="G1446">
        <v>-76.084000000000003</v>
      </c>
      <c r="H1446">
        <f t="shared" si="90"/>
        <v>2.4637690767217595E-12</v>
      </c>
      <c r="I1446">
        <f t="shared" si="91"/>
        <v>9.4493078903429492E-2</v>
      </c>
    </row>
    <row r="1447" spans="1:9" x14ac:dyDescent="0.25">
      <c r="A1447">
        <v>1065.1679999999999</v>
      </c>
      <c r="B1447">
        <v>-210</v>
      </c>
      <c r="C1447">
        <f t="shared" si="88"/>
        <v>9.9999999999999992E-26</v>
      </c>
      <c r="D1447">
        <f t="shared" si="89"/>
        <v>3.1017014994776951E-16</v>
      </c>
      <c r="F1447">
        <v>1060.1679999999999</v>
      </c>
      <c r="G1447">
        <v>-76.353999999999999</v>
      </c>
      <c r="H1447">
        <f t="shared" si="90"/>
        <v>2.3152612332437582E-12</v>
      </c>
      <c r="I1447">
        <f t="shared" si="91"/>
        <v>8.87973489325765E-2</v>
      </c>
    </row>
    <row r="1448" spans="1:9" x14ac:dyDescent="0.25">
      <c r="A1448">
        <v>1065.172</v>
      </c>
      <c r="B1448">
        <v>-86.054000000000002</v>
      </c>
      <c r="C1448">
        <f t="shared" si="88"/>
        <v>2.4808471080889213E-13</v>
      </c>
      <c r="D1448">
        <f t="shared" si="89"/>
        <v>7.6948471951343112E-4</v>
      </c>
      <c r="F1448">
        <v>1060.172</v>
      </c>
      <c r="G1448">
        <v>-76.093000000000004</v>
      </c>
      <c r="H1448">
        <f t="shared" si="90"/>
        <v>2.4586686292897264E-12</v>
      </c>
      <c r="I1448">
        <f t="shared" si="91"/>
        <v>9.4297461145989678E-2</v>
      </c>
    </row>
    <row r="1449" spans="1:9" x14ac:dyDescent="0.25">
      <c r="A1449">
        <v>1065.1759999999999</v>
      </c>
      <c r="B1449">
        <v>-88.403000000000006</v>
      </c>
      <c r="C1449">
        <f t="shared" si="88"/>
        <v>1.4444416411066953E-13</v>
      </c>
      <c r="D1449">
        <f t="shared" si="89"/>
        <v>4.4802268041286604E-4</v>
      </c>
      <c r="F1449">
        <v>1060.1759999999999</v>
      </c>
      <c r="G1449">
        <v>-76.308999999999997</v>
      </c>
      <c r="H1449">
        <f t="shared" si="90"/>
        <v>2.3393758378415639E-12</v>
      </c>
      <c r="I1449">
        <f t="shared" si="91"/>
        <v>8.9722217767287837E-2</v>
      </c>
    </row>
    <row r="1450" spans="1:9" x14ac:dyDescent="0.25">
      <c r="A1450">
        <v>1065.18</v>
      </c>
      <c r="B1450">
        <v>-89.021000000000001</v>
      </c>
      <c r="C1450">
        <f t="shared" si="88"/>
        <v>1.2528526617401125E-13</v>
      </c>
      <c r="D1450">
        <f t="shared" si="89"/>
        <v>3.8859749795439291E-4</v>
      </c>
      <c r="F1450">
        <v>1060.18</v>
      </c>
      <c r="G1450">
        <v>-76.048000000000002</v>
      </c>
      <c r="H1450">
        <f t="shared" si="90"/>
        <v>2.4842768936967983E-12</v>
      </c>
      <c r="I1450">
        <f t="shared" si="91"/>
        <v>9.5279616402365028E-2</v>
      </c>
    </row>
    <row r="1451" spans="1:9" x14ac:dyDescent="0.25">
      <c r="A1451">
        <v>1065.184</v>
      </c>
      <c r="B1451">
        <v>-210</v>
      </c>
      <c r="C1451">
        <f t="shared" si="88"/>
        <v>9.9999999999999992E-26</v>
      </c>
      <c r="D1451">
        <f t="shared" si="89"/>
        <v>3.1017014994776951E-16</v>
      </c>
      <c r="F1451">
        <v>1060.184</v>
      </c>
      <c r="G1451">
        <v>-75.861000000000004</v>
      </c>
      <c r="H1451">
        <f t="shared" si="90"/>
        <v>2.5935820990111298E-12</v>
      </c>
      <c r="I1451">
        <f t="shared" si="91"/>
        <v>9.9471805308342237E-2</v>
      </c>
    </row>
    <row r="1452" spans="1:9" x14ac:dyDescent="0.25">
      <c r="A1452">
        <v>1065.1880000000001</v>
      </c>
      <c r="B1452">
        <v>-92.177000000000007</v>
      </c>
      <c r="C1452">
        <f t="shared" si="88"/>
        <v>6.057591738749922E-14</v>
      </c>
      <c r="D1452">
        <f t="shared" si="89"/>
        <v>1.8788841379304333E-4</v>
      </c>
      <c r="F1452">
        <v>1060.1880000000001</v>
      </c>
      <c r="G1452">
        <v>-75.957999999999998</v>
      </c>
      <c r="H1452">
        <f t="shared" si="90"/>
        <v>2.5362963692377269E-12</v>
      </c>
      <c r="I1452">
        <f t="shared" si="91"/>
        <v>9.7274722377696299E-2</v>
      </c>
    </row>
    <row r="1453" spans="1:9" x14ac:dyDescent="0.25">
      <c r="A1453">
        <v>1065.192</v>
      </c>
      <c r="B1453">
        <v>-88.703999999999994</v>
      </c>
      <c r="C1453">
        <f t="shared" si="88"/>
        <v>1.3477210138513493E-13</v>
      </c>
      <c r="D1453">
        <f t="shared" si="89"/>
        <v>4.1802282895403301E-4</v>
      </c>
      <c r="F1453">
        <v>1060.192</v>
      </c>
      <c r="G1453">
        <v>-75.823999999999998</v>
      </c>
      <c r="H1453">
        <f t="shared" si="90"/>
        <v>2.6157726827191059E-12</v>
      </c>
      <c r="I1453">
        <f t="shared" si="91"/>
        <v>0.10032288205780002</v>
      </c>
    </row>
    <row r="1454" spans="1:9" x14ac:dyDescent="0.25">
      <c r="A1454">
        <v>1065.1959999999999</v>
      </c>
      <c r="B1454">
        <v>-210</v>
      </c>
      <c r="C1454">
        <f t="shared" si="88"/>
        <v>9.9999999999999992E-26</v>
      </c>
      <c r="D1454">
        <f t="shared" si="89"/>
        <v>3.1017014994776951E-16</v>
      </c>
      <c r="F1454">
        <v>1060.1959999999999</v>
      </c>
      <c r="G1454">
        <v>-75.73</v>
      </c>
      <c r="H1454">
        <f t="shared" si="90"/>
        <v>2.673006408663309E-12</v>
      </c>
      <c r="I1454">
        <f t="shared" si="91"/>
        <v>0.10251797048255566</v>
      </c>
    </row>
    <row r="1455" spans="1:9" x14ac:dyDescent="0.25">
      <c r="A1455">
        <v>1065.2</v>
      </c>
      <c r="B1455">
        <v>-210</v>
      </c>
      <c r="C1455">
        <f t="shared" si="88"/>
        <v>9.9999999999999992E-26</v>
      </c>
      <c r="D1455">
        <f t="shared" si="89"/>
        <v>3.1017014994776951E-16</v>
      </c>
      <c r="F1455">
        <v>1060.2</v>
      </c>
      <c r="G1455">
        <v>-75.784000000000006</v>
      </c>
      <c r="H1455">
        <f t="shared" si="90"/>
        <v>2.6399761293548071E-12</v>
      </c>
      <c r="I1455">
        <f t="shared" si="91"/>
        <v>0.10125115825636542</v>
      </c>
    </row>
    <row r="1456" spans="1:9" x14ac:dyDescent="0.25">
      <c r="A1456">
        <v>1065.204</v>
      </c>
      <c r="B1456">
        <v>-89.146000000000001</v>
      </c>
      <c r="C1456">
        <f t="shared" si="88"/>
        <v>1.2173066653544707E-13</v>
      </c>
      <c r="D1456">
        <f t="shared" si="89"/>
        <v>3.7757219092541552E-4</v>
      </c>
      <c r="F1456">
        <v>1060.204</v>
      </c>
      <c r="G1456">
        <v>-75.703999999999994</v>
      </c>
      <c r="H1456">
        <f t="shared" si="90"/>
        <v>2.6890569500292535E-12</v>
      </c>
      <c r="I1456">
        <f t="shared" si="91"/>
        <v>0.10313355783043852</v>
      </c>
    </row>
    <row r="1457" spans="1:9" x14ac:dyDescent="0.25">
      <c r="A1457">
        <v>1065.2080000000001</v>
      </c>
      <c r="B1457">
        <v>-210</v>
      </c>
      <c r="C1457">
        <f t="shared" si="88"/>
        <v>9.9999999999999992E-26</v>
      </c>
      <c r="D1457">
        <f t="shared" si="89"/>
        <v>3.1017014994776951E-16</v>
      </c>
      <c r="F1457">
        <v>1060.2080000000001</v>
      </c>
      <c r="G1457">
        <v>-75.486000000000004</v>
      </c>
      <c r="H1457">
        <f t="shared" si="90"/>
        <v>2.8274829840696013E-12</v>
      </c>
      <c r="I1457">
        <f t="shared" si="91"/>
        <v>0.1084426195767073</v>
      </c>
    </row>
    <row r="1458" spans="1:9" x14ac:dyDescent="0.25">
      <c r="A1458">
        <v>1065.212</v>
      </c>
      <c r="B1458">
        <v>-210</v>
      </c>
      <c r="C1458">
        <f t="shared" si="88"/>
        <v>9.9999999999999992E-26</v>
      </c>
      <c r="D1458">
        <f t="shared" si="89"/>
        <v>3.1017014994776951E-16</v>
      </c>
      <c r="F1458">
        <v>1060.212</v>
      </c>
      <c r="G1458">
        <v>-75.608000000000004</v>
      </c>
      <c r="H1458">
        <f t="shared" si="90"/>
        <v>2.7491598965510312E-12</v>
      </c>
      <c r="I1458">
        <f t="shared" si="91"/>
        <v>0.10543868963912562</v>
      </c>
    </row>
    <row r="1459" spans="1:9" x14ac:dyDescent="0.25">
      <c r="A1459">
        <v>1065.2159999999999</v>
      </c>
      <c r="B1459">
        <v>-91.822999999999993</v>
      </c>
      <c r="C1459">
        <f t="shared" si="88"/>
        <v>6.5720370028708926E-14</v>
      </c>
      <c r="D1459">
        <f t="shared" si="89"/>
        <v>2.0384497026427548E-4</v>
      </c>
      <c r="F1459">
        <v>1060.2159999999999</v>
      </c>
      <c r="G1459">
        <v>-75.489000000000004</v>
      </c>
      <c r="H1459">
        <f t="shared" si="90"/>
        <v>2.8255305024595483E-12</v>
      </c>
      <c r="I1459">
        <f t="shared" si="91"/>
        <v>0.1083677359357933</v>
      </c>
    </row>
    <row r="1460" spans="1:9" x14ac:dyDescent="0.25">
      <c r="A1460">
        <v>1065.22</v>
      </c>
      <c r="B1460">
        <v>-91.906999999999996</v>
      </c>
      <c r="C1460">
        <f t="shared" si="88"/>
        <v>6.4461439560440547E-14</v>
      </c>
      <c r="D1460">
        <f t="shared" si="89"/>
        <v>1.9994014374310928E-4</v>
      </c>
      <c r="F1460">
        <v>1060.22</v>
      </c>
      <c r="G1460">
        <v>-75.635000000000005</v>
      </c>
      <c r="H1460">
        <f t="shared" si="90"/>
        <v>2.7321214438784785E-12</v>
      </c>
      <c r="I1460">
        <f t="shared" si="91"/>
        <v>0.10478521287135883</v>
      </c>
    </row>
    <row r="1461" spans="1:9" x14ac:dyDescent="0.25">
      <c r="A1461">
        <v>1065.2239999999999</v>
      </c>
      <c r="B1461">
        <v>-87.481999999999999</v>
      </c>
      <c r="C1461">
        <f t="shared" si="88"/>
        <v>1.785665056326735E-13</v>
      </c>
      <c r="D1461">
        <f t="shared" si="89"/>
        <v>5.5385999827735571E-4</v>
      </c>
      <c r="F1461">
        <v>1060.2239999999999</v>
      </c>
      <c r="G1461">
        <v>-75.492999999999995</v>
      </c>
      <c r="H1461">
        <f t="shared" si="90"/>
        <v>2.8229292907797844E-12</v>
      </c>
      <c r="I1461">
        <f t="shared" si="91"/>
        <v>0.10826797151272996</v>
      </c>
    </row>
    <row r="1462" spans="1:9" x14ac:dyDescent="0.25">
      <c r="A1462">
        <v>1065.2280000000001</v>
      </c>
      <c r="B1462">
        <v>-91.587000000000003</v>
      </c>
      <c r="C1462">
        <f t="shared" si="88"/>
        <v>6.9390497307316152E-14</v>
      </c>
      <c r="D1462">
        <f t="shared" si="89"/>
        <v>2.1522860954760549E-4</v>
      </c>
      <c r="F1462">
        <v>1060.2280000000001</v>
      </c>
      <c r="G1462">
        <v>-75.457999999999998</v>
      </c>
      <c r="H1462">
        <f t="shared" si="90"/>
        <v>2.8457713318638048E-12</v>
      </c>
      <c r="I1462">
        <f t="shared" si="91"/>
        <v>0.10914403364487574</v>
      </c>
    </row>
    <row r="1463" spans="1:9" x14ac:dyDescent="0.25">
      <c r="A1463">
        <v>1065.232</v>
      </c>
      <c r="B1463">
        <v>-89.42</v>
      </c>
      <c r="C1463">
        <f t="shared" si="88"/>
        <v>1.1428783347897702E-13</v>
      </c>
      <c r="D1463">
        <f t="shared" si="89"/>
        <v>3.544867444738002E-4</v>
      </c>
      <c r="F1463">
        <v>1060.232</v>
      </c>
      <c r="G1463">
        <v>-75.304000000000002</v>
      </c>
      <c r="H1463">
        <f t="shared" si="90"/>
        <v>2.9484923138943589E-12</v>
      </c>
      <c r="I1463">
        <f t="shared" si="91"/>
        <v>0.11308369745174764</v>
      </c>
    </row>
    <row r="1464" spans="1:9" x14ac:dyDescent="0.25">
      <c r="A1464">
        <v>1065.2360000000001</v>
      </c>
      <c r="B1464">
        <v>-210</v>
      </c>
      <c r="C1464">
        <f t="shared" si="88"/>
        <v>9.9999999999999992E-26</v>
      </c>
      <c r="D1464">
        <f t="shared" si="89"/>
        <v>3.1017014994776951E-16</v>
      </c>
      <c r="F1464">
        <v>1060.2360000000001</v>
      </c>
      <c r="G1464">
        <v>-75.495999999999995</v>
      </c>
      <c r="H1464">
        <f t="shared" si="90"/>
        <v>2.8209799536634229E-12</v>
      </c>
      <c r="I1464">
        <f t="shared" si="91"/>
        <v>0.10819320847276566</v>
      </c>
    </row>
    <row r="1465" spans="1:9" x14ac:dyDescent="0.25">
      <c r="A1465">
        <v>1065.24</v>
      </c>
      <c r="B1465">
        <v>-91.692999999999998</v>
      </c>
      <c r="C1465">
        <f t="shared" si="88"/>
        <v>6.7717357107868755E-14</v>
      </c>
      <c r="D1465">
        <f t="shared" si="89"/>
        <v>2.1003902808214311E-4</v>
      </c>
      <c r="F1465">
        <v>1060.24</v>
      </c>
      <c r="G1465">
        <v>-75.686000000000007</v>
      </c>
      <c r="H1465">
        <f t="shared" si="90"/>
        <v>2.7002252868882258E-12</v>
      </c>
      <c r="I1465">
        <f t="shared" si="91"/>
        <v>0.10356189770449814</v>
      </c>
    </row>
    <row r="1466" spans="1:9" x14ac:dyDescent="0.25">
      <c r="A1466">
        <v>1065.2439999999999</v>
      </c>
      <c r="B1466">
        <v>-91.185000000000002</v>
      </c>
      <c r="C1466">
        <f t="shared" si="88"/>
        <v>7.6120213900571663E-14</v>
      </c>
      <c r="D1466">
        <f t="shared" si="89"/>
        <v>2.3610218159596604E-4</v>
      </c>
      <c r="F1466">
        <v>1060.2439999999999</v>
      </c>
      <c r="G1466">
        <v>-75.122</v>
      </c>
      <c r="H1466">
        <f t="shared" si="90"/>
        <v>3.0746805459396324E-12</v>
      </c>
      <c r="I1466">
        <f t="shared" si="91"/>
        <v>0.11792340206530015</v>
      </c>
    </row>
    <row r="1467" spans="1:9" x14ac:dyDescent="0.25">
      <c r="A1467">
        <v>1065.248</v>
      </c>
      <c r="B1467">
        <v>-210</v>
      </c>
      <c r="C1467">
        <f t="shared" si="88"/>
        <v>9.9999999999999992E-26</v>
      </c>
      <c r="D1467">
        <f t="shared" si="89"/>
        <v>3.1017014994776951E-16</v>
      </c>
      <c r="F1467">
        <v>1060.248</v>
      </c>
      <c r="G1467">
        <v>-75.016999999999996</v>
      </c>
      <c r="H1467">
        <f t="shared" si="90"/>
        <v>3.1499234527844656E-12</v>
      </c>
      <c r="I1467">
        <f t="shared" si="91"/>
        <v>0.12080919765409476</v>
      </c>
    </row>
    <row r="1468" spans="1:9" x14ac:dyDescent="0.25">
      <c r="A1468">
        <v>1065.252</v>
      </c>
      <c r="B1468">
        <v>-90.221000000000004</v>
      </c>
      <c r="C1468">
        <f t="shared" si="88"/>
        <v>9.50385934011674E-14</v>
      </c>
      <c r="D1468">
        <f t="shared" si="89"/>
        <v>2.9478134766065193E-4</v>
      </c>
      <c r="F1468">
        <v>1060.252</v>
      </c>
      <c r="G1468">
        <v>-75.052000000000007</v>
      </c>
      <c r="H1468">
        <f t="shared" si="90"/>
        <v>3.1246400858061017E-12</v>
      </c>
      <c r="I1468">
        <f t="shared" si="91"/>
        <v>0.11983950320772652</v>
      </c>
    </row>
    <row r="1469" spans="1:9" x14ac:dyDescent="0.25">
      <c r="A1469">
        <v>1065.2560000000001</v>
      </c>
      <c r="B1469">
        <v>-91.128</v>
      </c>
      <c r="C1469">
        <f t="shared" si="88"/>
        <v>7.7125856498921097E-14</v>
      </c>
      <c r="D1469">
        <f t="shared" si="89"/>
        <v>2.3922138475120512E-4</v>
      </c>
      <c r="F1469">
        <v>1060.2560000000001</v>
      </c>
      <c r="G1469">
        <v>-75.099000000000004</v>
      </c>
      <c r="H1469">
        <f t="shared" si="90"/>
        <v>3.0910070812616188E-12</v>
      </c>
      <c r="I1469">
        <f t="shared" si="91"/>
        <v>0.11854957462545454</v>
      </c>
    </row>
    <row r="1470" spans="1:9" x14ac:dyDescent="0.25">
      <c r="A1470">
        <v>1065.26</v>
      </c>
      <c r="B1470">
        <v>-94.82</v>
      </c>
      <c r="C1470">
        <f t="shared" si="88"/>
        <v>3.2960971217745787E-14</v>
      </c>
      <c r="D1470">
        <f t="shared" si="89"/>
        <v>1.0223509385032326E-4</v>
      </c>
      <c r="F1470">
        <v>1060.26</v>
      </c>
      <c r="G1470">
        <v>-75.117000000000004</v>
      </c>
      <c r="H1470">
        <f t="shared" si="90"/>
        <v>3.0782224412226237E-12</v>
      </c>
      <c r="I1470">
        <f t="shared" si="91"/>
        <v>0.11805924458138883</v>
      </c>
    </row>
    <row r="1471" spans="1:9" x14ac:dyDescent="0.25">
      <c r="A1471">
        <v>1065.2639999999999</v>
      </c>
      <c r="B1471">
        <v>-92.649000000000001</v>
      </c>
      <c r="C1471">
        <f t="shared" si="88"/>
        <v>5.4337543390633096E-14</v>
      </c>
      <c r="D1471">
        <f t="shared" si="89"/>
        <v>1.6853883981266101E-4</v>
      </c>
      <c r="F1471">
        <v>1060.2639999999999</v>
      </c>
      <c r="G1471">
        <v>-74.917000000000002</v>
      </c>
      <c r="H1471">
        <f t="shared" si="90"/>
        <v>3.2232945954551401E-12</v>
      </c>
      <c r="I1471">
        <f t="shared" si="91"/>
        <v>0.12362320536249566</v>
      </c>
    </row>
    <row r="1472" spans="1:9" x14ac:dyDescent="0.25">
      <c r="A1472">
        <v>1065.268</v>
      </c>
      <c r="B1472">
        <v>-91.052999999999997</v>
      </c>
      <c r="C1472">
        <f t="shared" si="88"/>
        <v>7.8469340035268858E-14</v>
      </c>
      <c r="D1472">
        <f t="shared" si="89"/>
        <v>2.4338846965041858E-4</v>
      </c>
      <c r="F1472">
        <v>1060.268</v>
      </c>
      <c r="G1472">
        <v>-74.906999999999996</v>
      </c>
      <c r="H1472">
        <f t="shared" si="90"/>
        <v>3.2307250568928737E-12</v>
      </c>
      <c r="I1472">
        <f t="shared" si="91"/>
        <v>0.12390818628280939</v>
      </c>
    </row>
    <row r="1473" spans="1:9" x14ac:dyDescent="0.25">
      <c r="A1473">
        <v>1065.2719999999999</v>
      </c>
      <c r="B1473">
        <v>-86.394999999999996</v>
      </c>
      <c r="C1473">
        <f t="shared" si="88"/>
        <v>2.2935066304475897E-13</v>
      </c>
      <c r="D1473">
        <f t="shared" si="89"/>
        <v>7.1137729547213256E-4</v>
      </c>
      <c r="F1473">
        <v>1060.2719999999999</v>
      </c>
      <c r="G1473">
        <v>-74.701999999999998</v>
      </c>
      <c r="H1473">
        <f t="shared" si="90"/>
        <v>3.3868814856347548E-12</v>
      </c>
      <c r="I1473">
        <f t="shared" si="91"/>
        <v>0.12989726288978506</v>
      </c>
    </row>
    <row r="1474" spans="1:9" x14ac:dyDescent="0.25">
      <c r="A1474">
        <v>1065.2760000000001</v>
      </c>
      <c r="B1474">
        <v>-210</v>
      </c>
      <c r="C1474">
        <f t="shared" si="88"/>
        <v>9.9999999999999992E-26</v>
      </c>
      <c r="D1474">
        <f t="shared" si="89"/>
        <v>3.1017014994776951E-16</v>
      </c>
      <c r="F1474">
        <v>1060.2760000000001</v>
      </c>
      <c r="G1474">
        <v>-74.433999999999997</v>
      </c>
      <c r="H1474">
        <f t="shared" si="90"/>
        <v>3.6024669071148667E-12</v>
      </c>
      <c r="I1474">
        <f t="shared" si="91"/>
        <v>0.13816562311673253</v>
      </c>
    </row>
    <row r="1475" spans="1:9" x14ac:dyDescent="0.25">
      <c r="A1475">
        <v>1065.28</v>
      </c>
      <c r="B1475">
        <v>-89.353999999999999</v>
      </c>
      <c r="C1475">
        <f t="shared" si="88"/>
        <v>1.1603793726139081E-13</v>
      </c>
      <c r="D1475">
        <f t="shared" si="89"/>
        <v>3.599150439999546E-4</v>
      </c>
      <c r="F1475">
        <v>1060.28</v>
      </c>
      <c r="G1475">
        <v>-74.625</v>
      </c>
      <c r="H1475">
        <f t="shared" si="90"/>
        <v>3.4474660657314826E-12</v>
      </c>
      <c r="I1475">
        <f t="shared" si="91"/>
        <v>0.13222086681902528</v>
      </c>
    </row>
    <row r="1476" spans="1:9" x14ac:dyDescent="0.25">
      <c r="A1476">
        <v>1065.2840000000001</v>
      </c>
      <c r="B1476">
        <v>-96.001000000000005</v>
      </c>
      <c r="C1476">
        <f t="shared" si="88"/>
        <v>2.5113081148680354E-14</v>
      </c>
      <c r="D1476">
        <f t="shared" si="89"/>
        <v>7.7893281455366901E-5</v>
      </c>
      <c r="F1476">
        <v>1060.2840000000001</v>
      </c>
      <c r="G1476">
        <v>-74.649000000000001</v>
      </c>
      <c r="H1476">
        <f t="shared" si="90"/>
        <v>3.4284672083331276E-12</v>
      </c>
      <c r="I1476">
        <f t="shared" si="91"/>
        <v>0.13149220253462468</v>
      </c>
    </row>
    <row r="1477" spans="1:9" x14ac:dyDescent="0.25">
      <c r="A1477">
        <v>1065.288</v>
      </c>
      <c r="B1477">
        <v>-103.227</v>
      </c>
      <c r="C1477">
        <f t="shared" si="88"/>
        <v>4.7566368931860227E-15</v>
      </c>
      <c r="D1477">
        <f t="shared" si="89"/>
        <v>1.4753667784066014E-5</v>
      </c>
      <c r="F1477">
        <v>1060.288</v>
      </c>
      <c r="G1477">
        <v>-74.707999999999998</v>
      </c>
      <c r="H1477">
        <f t="shared" si="90"/>
        <v>3.3822055666965403E-12</v>
      </c>
      <c r="I1477">
        <f t="shared" si="91"/>
        <v>0.12971792709839561</v>
      </c>
    </row>
    <row r="1478" spans="1:9" x14ac:dyDescent="0.25">
      <c r="A1478">
        <v>1065.2919999999999</v>
      </c>
      <c r="B1478">
        <v>-88.774000000000001</v>
      </c>
      <c r="C1478">
        <f t="shared" si="88"/>
        <v>1.3261724450973807E-13</v>
      </c>
      <c r="D1478">
        <f t="shared" si="89"/>
        <v>4.1133910615245476E-4</v>
      </c>
      <c r="F1478">
        <v>1060.2919999999999</v>
      </c>
      <c r="G1478">
        <v>-74.483000000000004</v>
      </c>
      <c r="H1478">
        <f t="shared" si="90"/>
        <v>3.562049907308432E-12</v>
      </c>
      <c r="I1478">
        <f t="shared" si="91"/>
        <v>0.13661550756904048</v>
      </c>
    </row>
    <row r="1479" spans="1:9" x14ac:dyDescent="0.25">
      <c r="A1479">
        <v>1065.296</v>
      </c>
      <c r="B1479">
        <v>-210</v>
      </c>
      <c r="C1479">
        <f t="shared" si="88"/>
        <v>9.9999999999999992E-26</v>
      </c>
      <c r="D1479">
        <f t="shared" si="89"/>
        <v>3.1017014994776951E-16</v>
      </c>
      <c r="F1479">
        <v>1060.296</v>
      </c>
      <c r="G1479">
        <v>-74.653000000000006</v>
      </c>
      <c r="H1479">
        <f t="shared" si="90"/>
        <v>3.4253109270831786E-12</v>
      </c>
      <c r="I1479">
        <f t="shared" si="91"/>
        <v>0.13137114949600565</v>
      </c>
    </row>
    <row r="1480" spans="1:9" x14ac:dyDescent="0.25">
      <c r="A1480">
        <v>1065.3</v>
      </c>
      <c r="B1480">
        <v>-94.822000000000003</v>
      </c>
      <c r="C1480">
        <f t="shared" si="88"/>
        <v>3.2945795624128113E-14</v>
      </c>
      <c r="D1480">
        <f t="shared" si="89"/>
        <v>1.0218802368884386E-4</v>
      </c>
      <c r="F1480">
        <v>1060.3</v>
      </c>
      <c r="G1480">
        <v>-74.352999999999994</v>
      </c>
      <c r="H1480">
        <f t="shared" si="90"/>
        <v>3.6702867848109617E-12</v>
      </c>
      <c r="I1480">
        <f t="shared" si="91"/>
        <v>0.14076672283622615</v>
      </c>
    </row>
    <row r="1481" spans="1:9" x14ac:dyDescent="0.25">
      <c r="A1481">
        <v>1065.3040000000001</v>
      </c>
      <c r="B1481">
        <v>-87.712000000000003</v>
      </c>
      <c r="C1481">
        <f t="shared" si="88"/>
        <v>1.6935577086915146E-13</v>
      </c>
      <c r="D1481">
        <f t="shared" si="89"/>
        <v>5.2529104845004811E-4</v>
      </c>
      <c r="F1481">
        <v>1060.3040000000001</v>
      </c>
      <c r="G1481">
        <v>-74.256</v>
      </c>
      <c r="H1481">
        <f t="shared" si="90"/>
        <v>3.7531852423791375E-12</v>
      </c>
      <c r="I1481">
        <f t="shared" si="91"/>
        <v>0.14394613220781594</v>
      </c>
    </row>
    <row r="1482" spans="1:9" x14ac:dyDescent="0.25">
      <c r="A1482">
        <v>1065.308</v>
      </c>
      <c r="B1482">
        <v>-96.706000000000003</v>
      </c>
      <c r="C1482">
        <f t="shared" si="88"/>
        <v>2.135010425127219E-14</v>
      </c>
      <c r="D1482">
        <f t="shared" si="89"/>
        <v>6.6221650370176078E-5</v>
      </c>
      <c r="F1482">
        <v>1060.308</v>
      </c>
      <c r="G1482">
        <v>-74.176000000000002</v>
      </c>
      <c r="H1482">
        <f t="shared" si="90"/>
        <v>3.8229621656591875E-12</v>
      </c>
      <c r="I1482">
        <f t="shared" si="91"/>
        <v>0.14662229061058046</v>
      </c>
    </row>
    <row r="1483" spans="1:9" x14ac:dyDescent="0.25">
      <c r="A1483">
        <v>1065.3119999999999</v>
      </c>
      <c r="B1483">
        <v>-210</v>
      </c>
      <c r="C1483">
        <f t="shared" si="88"/>
        <v>9.9999999999999992E-26</v>
      </c>
      <c r="D1483">
        <f t="shared" si="89"/>
        <v>3.1017014994776951E-16</v>
      </c>
      <c r="F1483">
        <v>1060.3119999999999</v>
      </c>
      <c r="G1483">
        <v>-74.051000000000002</v>
      </c>
      <c r="H1483">
        <f t="shared" si="90"/>
        <v>3.9345946763407887E-12</v>
      </c>
      <c r="I1483">
        <f t="shared" si="91"/>
        <v>0.15090373879486407</v>
      </c>
    </row>
    <row r="1484" spans="1:9" x14ac:dyDescent="0.25">
      <c r="A1484">
        <v>1065.316</v>
      </c>
      <c r="B1484">
        <v>-93.447000000000003</v>
      </c>
      <c r="C1484">
        <f t="shared" si="88"/>
        <v>4.5216818323449696E-14</v>
      </c>
      <c r="D1484">
        <f t="shared" si="89"/>
        <v>1.4024907319545445E-4</v>
      </c>
      <c r="F1484">
        <v>1060.316</v>
      </c>
      <c r="G1484">
        <v>-74.278000000000006</v>
      </c>
      <c r="H1484">
        <f t="shared" si="90"/>
        <v>3.7342208543034175E-12</v>
      </c>
      <c r="I1484">
        <f t="shared" si="91"/>
        <v>0.14321878992735407</v>
      </c>
    </row>
    <row r="1485" spans="1:9" x14ac:dyDescent="0.25">
      <c r="A1485">
        <v>1065.32</v>
      </c>
      <c r="B1485">
        <v>-91.472999999999999</v>
      </c>
      <c r="C1485">
        <f t="shared" si="88"/>
        <v>7.1236077873550034E-14</v>
      </c>
      <c r="D1485">
        <f t="shared" si="89"/>
        <v>2.2095304955730002E-4</v>
      </c>
      <c r="F1485">
        <v>1060.32</v>
      </c>
      <c r="G1485">
        <v>-74.272000000000006</v>
      </c>
      <c r="H1485">
        <f t="shared" si="90"/>
        <v>3.7393834364314964E-12</v>
      </c>
      <c r="I1485">
        <f t="shared" si="91"/>
        <v>0.14341679074041042</v>
      </c>
    </row>
    <row r="1486" spans="1:9" x14ac:dyDescent="0.25">
      <c r="A1486">
        <v>1065.3240000000001</v>
      </c>
      <c r="B1486">
        <v>-90.561999999999998</v>
      </c>
      <c r="C1486">
        <f t="shared" si="88"/>
        <v>8.7861780519759939E-14</v>
      </c>
      <c r="D1486">
        <f t="shared" si="89"/>
        <v>2.7252101638491959E-4</v>
      </c>
      <c r="F1486">
        <v>1060.3240000000001</v>
      </c>
      <c r="G1486">
        <v>-74.046999999999997</v>
      </c>
      <c r="H1486">
        <f t="shared" si="90"/>
        <v>3.9382202413383615E-12</v>
      </c>
      <c r="I1486">
        <f t="shared" si="91"/>
        <v>0.1510427903003895</v>
      </c>
    </row>
    <row r="1487" spans="1:9" x14ac:dyDescent="0.25">
      <c r="A1487">
        <v>1065.328</v>
      </c>
      <c r="B1487">
        <v>-210</v>
      </c>
      <c r="C1487">
        <f t="shared" si="88"/>
        <v>9.9999999999999992E-26</v>
      </c>
      <c r="D1487">
        <f t="shared" si="89"/>
        <v>3.1017014994776951E-16</v>
      </c>
      <c r="F1487">
        <v>1060.328</v>
      </c>
      <c r="G1487">
        <v>-73.953999999999994</v>
      </c>
      <c r="H1487">
        <f t="shared" si="90"/>
        <v>4.023462889902309E-12</v>
      </c>
      <c r="I1487">
        <f t="shared" si="91"/>
        <v>0.15431210656577909</v>
      </c>
    </row>
    <row r="1488" spans="1:9" x14ac:dyDescent="0.25">
      <c r="A1488">
        <v>1065.3320000000001</v>
      </c>
      <c r="B1488">
        <v>-88.313000000000002</v>
      </c>
      <c r="C1488">
        <f t="shared" si="88"/>
        <v>1.4746875033173425E-13</v>
      </c>
      <c r="D1488">
        <f t="shared" si="89"/>
        <v>4.57404044030042E-4</v>
      </c>
      <c r="F1488">
        <v>1060.3320000000001</v>
      </c>
      <c r="G1488">
        <v>-74.370999999999995</v>
      </c>
      <c r="H1488">
        <f t="shared" si="90"/>
        <v>3.655106199923884E-12</v>
      </c>
      <c r="I1488">
        <f t="shared" si="91"/>
        <v>0.1401845009798485</v>
      </c>
    </row>
    <row r="1489" spans="1:9" x14ac:dyDescent="0.25">
      <c r="A1489">
        <v>1065.336</v>
      </c>
      <c r="B1489">
        <v>-91.575999999999993</v>
      </c>
      <c r="C1489">
        <f t="shared" si="88"/>
        <v>6.9566475352835228E-14</v>
      </c>
      <c r="D1489">
        <f t="shared" si="89"/>
        <v>2.1577444091526717E-4</v>
      </c>
      <c r="F1489">
        <v>1060.336</v>
      </c>
      <c r="G1489">
        <v>-74.043000000000006</v>
      </c>
      <c r="H1489">
        <f t="shared" si="90"/>
        <v>3.9418491471429482E-12</v>
      </c>
      <c r="I1489">
        <f t="shared" si="91"/>
        <v>0.15118196993608091</v>
      </c>
    </row>
    <row r="1490" spans="1:9" x14ac:dyDescent="0.25">
      <c r="A1490">
        <v>1065.3399999999999</v>
      </c>
      <c r="B1490">
        <v>-100.25</v>
      </c>
      <c r="C1490">
        <f t="shared" si="88"/>
        <v>9.4406087628591991E-15</v>
      </c>
      <c r="D1490">
        <f t="shared" si="89"/>
        <v>2.9281950355742649E-5</v>
      </c>
      <c r="F1490">
        <v>1060.3399999999999</v>
      </c>
      <c r="G1490">
        <v>-73.981999999999999</v>
      </c>
      <c r="H1490">
        <f t="shared" si="90"/>
        <v>3.9976061080014911E-12</v>
      </c>
      <c r="I1490">
        <f t="shared" si="91"/>
        <v>0.15332041990349105</v>
      </c>
    </row>
    <row r="1491" spans="1:9" x14ac:dyDescent="0.25">
      <c r="A1491">
        <v>1065.3440000000001</v>
      </c>
      <c r="B1491">
        <v>-94.367999999999995</v>
      </c>
      <c r="C1491">
        <f t="shared" si="88"/>
        <v>3.6576319300945217E-14</v>
      </c>
      <c r="D1491">
        <f t="shared" si="89"/>
        <v>1.1344882442111676E-4</v>
      </c>
      <c r="F1491">
        <v>1060.3440000000001</v>
      </c>
      <c r="G1491">
        <v>-73.823999999999998</v>
      </c>
      <c r="H1491">
        <f t="shared" si="90"/>
        <v>4.1457203178672478E-12</v>
      </c>
      <c r="I1491">
        <f t="shared" si="91"/>
        <v>0.15900105282148616</v>
      </c>
    </row>
    <row r="1492" spans="1:9" x14ac:dyDescent="0.25">
      <c r="A1492">
        <v>1065.348</v>
      </c>
      <c r="B1492">
        <v>-89.658000000000001</v>
      </c>
      <c r="C1492">
        <f t="shared" si="88"/>
        <v>1.0819320847276586E-13</v>
      </c>
      <c r="D1492">
        <f t="shared" si="89"/>
        <v>3.355830369532808E-4</v>
      </c>
      <c r="F1492">
        <v>1060.348</v>
      </c>
      <c r="G1492">
        <v>-73.605000000000004</v>
      </c>
      <c r="H1492">
        <f t="shared" si="90"/>
        <v>4.3601356400039778E-12</v>
      </c>
      <c r="I1492">
        <f t="shared" si="91"/>
        <v>0.16722453616016367</v>
      </c>
    </row>
    <row r="1493" spans="1:9" x14ac:dyDescent="0.25">
      <c r="A1493">
        <v>1065.3520000000001</v>
      </c>
      <c r="B1493">
        <v>-92.212000000000003</v>
      </c>
      <c r="C1493">
        <f t="shared" si="88"/>
        <v>6.00896950483485E-14</v>
      </c>
      <c r="D1493">
        <f t="shared" si="89"/>
        <v>1.8638029723461999E-4</v>
      </c>
      <c r="F1493">
        <v>1060.3520000000001</v>
      </c>
      <c r="G1493">
        <v>-73.887</v>
      </c>
      <c r="H1493">
        <f t="shared" si="90"/>
        <v>4.0860154081382223E-12</v>
      </c>
      <c r="I1493">
        <f t="shared" si="91"/>
        <v>0.15671118694109543</v>
      </c>
    </row>
    <row r="1494" spans="1:9" x14ac:dyDescent="0.25">
      <c r="A1494">
        <v>1065.356</v>
      </c>
      <c r="B1494">
        <v>-99.545000000000002</v>
      </c>
      <c r="C1494">
        <f t="shared" si="88"/>
        <v>1.1104525353336376E-14</v>
      </c>
      <c r="D1494">
        <f t="shared" si="89"/>
        <v>3.4442922939431525E-5</v>
      </c>
      <c r="F1494">
        <v>1060.356</v>
      </c>
      <c r="G1494">
        <v>-73.721999999999994</v>
      </c>
      <c r="H1494">
        <f t="shared" si="90"/>
        <v>4.2442406442956858E-12</v>
      </c>
      <c r="I1494">
        <f t="shared" si="91"/>
        <v>0.16277960863938004</v>
      </c>
    </row>
    <row r="1495" spans="1:9" x14ac:dyDescent="0.25">
      <c r="A1495">
        <v>1065.3599999999999</v>
      </c>
      <c r="B1495">
        <v>-92.018000000000001</v>
      </c>
      <c r="C1495">
        <f t="shared" si="88"/>
        <v>6.2834765698447628E-14</v>
      </c>
      <c r="D1495">
        <f t="shared" si="89"/>
        <v>1.9489468698620467E-4</v>
      </c>
      <c r="F1495">
        <v>1060.3599999999999</v>
      </c>
      <c r="G1495">
        <v>-73.724000000000004</v>
      </c>
      <c r="H1495">
        <f t="shared" si="90"/>
        <v>4.2422865492294947E-12</v>
      </c>
      <c r="I1495">
        <f t="shared" si="91"/>
        <v>0.1627046631174888</v>
      </c>
    </row>
    <row r="1496" spans="1:9" x14ac:dyDescent="0.25">
      <c r="A1496">
        <v>1065.364</v>
      </c>
      <c r="B1496">
        <v>-210</v>
      </c>
      <c r="C1496">
        <f t="shared" si="88"/>
        <v>9.9999999999999992E-26</v>
      </c>
      <c r="D1496">
        <f t="shared" si="89"/>
        <v>3.1017014994776951E-16</v>
      </c>
      <c r="F1496">
        <v>1060.364</v>
      </c>
      <c r="G1496">
        <v>-73.747</v>
      </c>
      <c r="H1496">
        <f t="shared" si="90"/>
        <v>4.2198790168715577E-12</v>
      </c>
      <c r="I1496">
        <f t="shared" si="91"/>
        <v>0.16184526572382274</v>
      </c>
    </row>
    <row r="1497" spans="1:9" x14ac:dyDescent="0.25">
      <c r="A1497">
        <v>1065.3679999999999</v>
      </c>
      <c r="B1497">
        <v>-91.844999999999999</v>
      </c>
      <c r="C1497">
        <f t="shared" si="88"/>
        <v>6.5388293000474021E-14</v>
      </c>
      <c r="D1497">
        <f t="shared" si="89"/>
        <v>2.0281496644785718E-4</v>
      </c>
      <c r="F1497">
        <v>1060.3679999999999</v>
      </c>
      <c r="G1497">
        <v>-73.691999999999993</v>
      </c>
      <c r="H1497">
        <f t="shared" si="90"/>
        <v>4.2736603149693058E-12</v>
      </c>
      <c r="I1497">
        <f t="shared" si="91"/>
        <v>0.16390794298229427</v>
      </c>
    </row>
    <row r="1498" spans="1:9" x14ac:dyDescent="0.25">
      <c r="A1498">
        <v>1065.3720000000001</v>
      </c>
      <c r="B1498">
        <v>-87.323999999999998</v>
      </c>
      <c r="C1498">
        <f t="shared" si="88"/>
        <v>1.8518252436381722E-13</v>
      </c>
      <c r="D1498">
        <f t="shared" si="89"/>
        <v>5.7438091349631677E-4</v>
      </c>
      <c r="F1498">
        <v>1060.3720000000001</v>
      </c>
      <c r="G1498">
        <v>-73.531000000000006</v>
      </c>
      <c r="H1498">
        <f t="shared" si="90"/>
        <v>4.4350651102530467E-12</v>
      </c>
      <c r="I1498">
        <f t="shared" si="91"/>
        <v>0.1700983104969446</v>
      </c>
    </row>
    <row r="1499" spans="1:9" x14ac:dyDescent="0.25">
      <c r="A1499">
        <v>1065.376</v>
      </c>
      <c r="B1499">
        <v>-87.876999999999995</v>
      </c>
      <c r="C1499">
        <f t="shared" si="88"/>
        <v>1.6304218992825622E-13</v>
      </c>
      <c r="D1499">
        <f t="shared" si="89"/>
        <v>5.0570820497859953E-4</v>
      </c>
      <c r="F1499">
        <v>1060.376</v>
      </c>
      <c r="G1499">
        <v>-73.775000000000006</v>
      </c>
      <c r="H1499">
        <f t="shared" si="90"/>
        <v>4.1927599668460372E-12</v>
      </c>
      <c r="I1499">
        <f t="shared" si="91"/>
        <v>0.16080516721862628</v>
      </c>
    </row>
    <row r="1500" spans="1:9" x14ac:dyDescent="0.25">
      <c r="A1500">
        <v>1065.3800000000001</v>
      </c>
      <c r="B1500">
        <v>-91.472999999999999</v>
      </c>
      <c r="C1500">
        <f t="shared" si="88"/>
        <v>7.1236077873550034E-14</v>
      </c>
      <c r="D1500">
        <f t="shared" si="89"/>
        <v>2.2095304955730002E-4</v>
      </c>
      <c r="F1500">
        <v>1060.3800000000001</v>
      </c>
      <c r="G1500">
        <v>-73.67</v>
      </c>
      <c r="H1500">
        <f t="shared" si="90"/>
        <v>4.2953642676488645E-12</v>
      </c>
      <c r="I1500">
        <f t="shared" si="91"/>
        <v>0.164740355943575</v>
      </c>
    </row>
    <row r="1501" spans="1:9" x14ac:dyDescent="0.25">
      <c r="A1501">
        <v>1065.384</v>
      </c>
      <c r="B1501">
        <v>-91.668999999999997</v>
      </c>
      <c r="C1501">
        <f t="shared" si="88"/>
        <v>6.8092612967968467E-14</v>
      </c>
      <c r="D1501">
        <f t="shared" si="89"/>
        <v>2.1120295974610216E-4</v>
      </c>
      <c r="F1501">
        <v>1060.384</v>
      </c>
      <c r="G1501">
        <v>-73.326999999999998</v>
      </c>
      <c r="H1501">
        <f t="shared" si="90"/>
        <v>4.6483626185930052E-12</v>
      </c>
      <c r="I1501">
        <f t="shared" si="91"/>
        <v>0.17827892225796671</v>
      </c>
    </row>
    <row r="1502" spans="1:9" x14ac:dyDescent="0.25">
      <c r="A1502">
        <v>1065.3879999999999</v>
      </c>
      <c r="B1502">
        <v>-87.965999999999994</v>
      </c>
      <c r="C1502">
        <f t="shared" si="88"/>
        <v>1.5973496833535412E-13</v>
      </c>
      <c r="D1502">
        <f t="shared" si="89"/>
        <v>4.9545019080479008E-4</v>
      </c>
      <c r="F1502">
        <v>1060.3879999999999</v>
      </c>
      <c r="G1502">
        <v>-73.412000000000006</v>
      </c>
      <c r="H1502">
        <f t="shared" si="90"/>
        <v>4.5582695154019352E-12</v>
      </c>
      <c r="I1502">
        <f t="shared" si="91"/>
        <v>0.174823576223745</v>
      </c>
    </row>
    <row r="1503" spans="1:9" x14ac:dyDescent="0.25">
      <c r="A1503">
        <v>1065.3920000000001</v>
      </c>
      <c r="B1503">
        <v>-95.132999999999996</v>
      </c>
      <c r="C1503">
        <f t="shared" ref="C1503:C1566" si="92">10^(B1503/10)*0.0001</f>
        <v>3.0669027151623132E-14</v>
      </c>
      <c r="D1503">
        <f t="shared" ref="D1503:D1566" si="93">C1503/MAX(C$30:C$5030)</f>
        <v>9.5126167503711622E-5</v>
      </c>
      <c r="F1503">
        <v>1060.3920000000001</v>
      </c>
      <c r="G1503">
        <v>-73.328999999999994</v>
      </c>
      <c r="H1503">
        <f t="shared" ref="H1503:H1566" si="94">10^(G1503/10)*0.0001</f>
        <v>4.6462224613257692E-12</v>
      </c>
      <c r="I1503">
        <f t="shared" ref="I1503:I1566" si="95">H1503/MAX(H$30:H$5030)</f>
        <v>0.17819684068164149</v>
      </c>
    </row>
    <row r="1504" spans="1:9" x14ac:dyDescent="0.25">
      <c r="A1504">
        <v>1065.396</v>
      </c>
      <c r="B1504">
        <v>-210</v>
      </c>
      <c r="C1504">
        <f t="shared" si="92"/>
        <v>9.9999999999999992E-26</v>
      </c>
      <c r="D1504">
        <f t="shared" si="93"/>
        <v>3.1017014994776951E-16</v>
      </c>
      <c r="F1504">
        <v>1060.396</v>
      </c>
      <c r="G1504">
        <v>-73.287000000000006</v>
      </c>
      <c r="H1504">
        <f t="shared" si="94"/>
        <v>4.6913733883459622E-12</v>
      </c>
      <c r="I1504">
        <f t="shared" si="95"/>
        <v>0.17992851681549366</v>
      </c>
    </row>
    <row r="1505" spans="1:9" x14ac:dyDescent="0.25">
      <c r="A1505">
        <v>1065.4000000000001</v>
      </c>
      <c r="B1505">
        <v>-210</v>
      </c>
      <c r="C1505">
        <f t="shared" si="92"/>
        <v>9.9999999999999992E-26</v>
      </c>
      <c r="D1505">
        <f t="shared" si="93"/>
        <v>3.1017014994776951E-16</v>
      </c>
      <c r="F1505">
        <v>1060.4000000000001</v>
      </c>
      <c r="G1505">
        <v>-73.415999999999997</v>
      </c>
      <c r="H1505">
        <f t="shared" si="94"/>
        <v>4.5540731268325326E-12</v>
      </c>
      <c r="I1505">
        <f t="shared" si="95"/>
        <v>0.17466263188852119</v>
      </c>
    </row>
    <row r="1506" spans="1:9" x14ac:dyDescent="0.25">
      <c r="A1506">
        <v>1065.404</v>
      </c>
      <c r="B1506">
        <v>-86.697000000000003</v>
      </c>
      <c r="C1506">
        <f t="shared" si="92"/>
        <v>2.1394394515972703E-13</v>
      </c>
      <c r="D1506">
        <f t="shared" si="93"/>
        <v>6.6359025550609917E-4</v>
      </c>
      <c r="F1506">
        <v>1060.404</v>
      </c>
      <c r="G1506">
        <v>-73.021000000000001</v>
      </c>
      <c r="H1506">
        <f t="shared" si="94"/>
        <v>4.9876962828577515E-12</v>
      </c>
      <c r="I1506">
        <f t="shared" si="95"/>
        <v>0.19129340604823455</v>
      </c>
    </row>
    <row r="1507" spans="1:9" x14ac:dyDescent="0.25">
      <c r="A1507">
        <v>1065.4079999999999</v>
      </c>
      <c r="B1507">
        <v>-210</v>
      </c>
      <c r="C1507">
        <f t="shared" si="92"/>
        <v>9.9999999999999992E-26</v>
      </c>
      <c r="D1507">
        <f t="shared" si="93"/>
        <v>3.1017014994776951E-16</v>
      </c>
      <c r="F1507">
        <v>1060.4079999999999</v>
      </c>
      <c r="G1507">
        <v>-73.028999999999996</v>
      </c>
      <c r="H1507">
        <f t="shared" si="94"/>
        <v>4.9785170637391481E-12</v>
      </c>
      <c r="I1507">
        <f t="shared" si="95"/>
        <v>0.19094135492272885</v>
      </c>
    </row>
    <row r="1508" spans="1:9" x14ac:dyDescent="0.25">
      <c r="A1508">
        <v>1065.412</v>
      </c>
      <c r="B1508">
        <v>-108.36499999999999</v>
      </c>
      <c r="C1508">
        <f t="shared" si="92"/>
        <v>1.4571357047304224E-15</v>
      </c>
      <c r="D1508">
        <f t="shared" si="93"/>
        <v>4.5196000003048394E-6</v>
      </c>
      <c r="F1508">
        <v>1060.412</v>
      </c>
      <c r="G1508">
        <v>-73.003</v>
      </c>
      <c r="H1508">
        <f t="shared" si="94"/>
        <v>5.0084114529982144E-12</v>
      </c>
      <c r="I1508">
        <f t="shared" si="95"/>
        <v>0.19208789617520103</v>
      </c>
    </row>
    <row r="1509" spans="1:9" x14ac:dyDescent="0.25">
      <c r="A1509">
        <v>1065.4159999999999</v>
      </c>
      <c r="B1509">
        <v>-210</v>
      </c>
      <c r="C1509">
        <f t="shared" si="92"/>
        <v>9.9999999999999992E-26</v>
      </c>
      <c r="D1509">
        <f t="shared" si="93"/>
        <v>3.1017014994776951E-16</v>
      </c>
      <c r="F1509">
        <v>1060.4159999999999</v>
      </c>
      <c r="G1509">
        <v>-72.903999999999996</v>
      </c>
      <c r="H1509">
        <f t="shared" si="94"/>
        <v>5.1238923866467875E-12</v>
      </c>
      <c r="I1509">
        <f t="shared" si="95"/>
        <v>0.19651694314969095</v>
      </c>
    </row>
    <row r="1510" spans="1:9" x14ac:dyDescent="0.25">
      <c r="A1510">
        <v>1065.42</v>
      </c>
      <c r="B1510">
        <v>-101.051</v>
      </c>
      <c r="C1510">
        <f t="shared" si="92"/>
        <v>7.8505484823799587E-15</v>
      </c>
      <c r="D1510">
        <f t="shared" si="93"/>
        <v>2.4350057999520265E-5</v>
      </c>
      <c r="F1510">
        <v>1060.42</v>
      </c>
      <c r="G1510">
        <v>-72.801000000000002</v>
      </c>
      <c r="H1510">
        <f t="shared" si="94"/>
        <v>5.2468663277761516E-12</v>
      </c>
      <c r="I1510">
        <f t="shared" si="95"/>
        <v>0.20123336987652701</v>
      </c>
    </row>
    <row r="1511" spans="1:9" x14ac:dyDescent="0.25">
      <c r="A1511">
        <v>1065.424</v>
      </c>
      <c r="B1511">
        <v>-210</v>
      </c>
      <c r="C1511">
        <f t="shared" si="92"/>
        <v>9.9999999999999992E-26</v>
      </c>
      <c r="D1511">
        <f t="shared" si="93"/>
        <v>3.1017014994776951E-16</v>
      </c>
      <c r="F1511">
        <v>1060.424</v>
      </c>
      <c r="G1511">
        <v>-72.933000000000007</v>
      </c>
      <c r="H1511">
        <f t="shared" si="94"/>
        <v>5.0897915924680629E-12</v>
      </c>
      <c r="I1511">
        <f t="shared" si="95"/>
        <v>0.19520907340433016</v>
      </c>
    </row>
    <row r="1512" spans="1:9" x14ac:dyDescent="0.25">
      <c r="A1512">
        <v>1065.4280000000001</v>
      </c>
      <c r="B1512">
        <v>-88.031999999999996</v>
      </c>
      <c r="C1512">
        <f t="shared" si="92"/>
        <v>1.5732581854464626E-13</v>
      </c>
      <c r="D1512">
        <f t="shared" si="93"/>
        <v>4.8797772728648511E-4</v>
      </c>
      <c r="F1512">
        <v>1060.4280000000001</v>
      </c>
      <c r="G1512">
        <v>-72.75</v>
      </c>
      <c r="H1512">
        <f t="shared" si="94"/>
        <v>5.3088444423098755E-12</v>
      </c>
      <c r="I1512">
        <f t="shared" si="95"/>
        <v>0.20361042011319672</v>
      </c>
    </row>
    <row r="1513" spans="1:9" x14ac:dyDescent="0.25">
      <c r="A1513">
        <v>1065.432</v>
      </c>
      <c r="B1513">
        <v>-210</v>
      </c>
      <c r="C1513">
        <f t="shared" si="92"/>
        <v>9.9999999999999992E-26</v>
      </c>
      <c r="D1513">
        <f t="shared" si="93"/>
        <v>3.1017014994776951E-16</v>
      </c>
      <c r="F1513">
        <v>1060.432</v>
      </c>
      <c r="G1513">
        <v>-72.596999999999994</v>
      </c>
      <c r="H1513">
        <f t="shared" si="94"/>
        <v>5.4992061438749773E-12</v>
      </c>
      <c r="I1513">
        <f t="shared" si="95"/>
        <v>0.21091137354107095</v>
      </c>
    </row>
    <row r="1514" spans="1:9" x14ac:dyDescent="0.25">
      <c r="A1514">
        <v>1065.4359999999999</v>
      </c>
      <c r="B1514">
        <v>-210</v>
      </c>
      <c r="C1514">
        <f t="shared" si="92"/>
        <v>9.9999999999999992E-26</v>
      </c>
      <c r="D1514">
        <f t="shared" si="93"/>
        <v>3.1017014994776951E-16</v>
      </c>
      <c r="F1514">
        <v>1060.4359999999999</v>
      </c>
      <c r="G1514">
        <v>-72.576999999999998</v>
      </c>
      <c r="H1514">
        <f t="shared" si="94"/>
        <v>5.5245893261327548E-12</v>
      </c>
      <c r="I1514">
        <f t="shared" si="95"/>
        <v>0.21188489620866435</v>
      </c>
    </row>
    <row r="1515" spans="1:9" x14ac:dyDescent="0.25">
      <c r="A1515">
        <v>1065.44</v>
      </c>
      <c r="B1515">
        <v>-210</v>
      </c>
      <c r="C1515">
        <f t="shared" si="92"/>
        <v>9.9999999999999992E-26</v>
      </c>
      <c r="D1515">
        <f t="shared" si="93"/>
        <v>3.1017014994776951E-16</v>
      </c>
      <c r="F1515">
        <v>1060.44</v>
      </c>
      <c r="G1515">
        <v>-72.412999999999997</v>
      </c>
      <c r="H1515">
        <f t="shared" si="94"/>
        <v>5.7372001354935069E-12</v>
      </c>
      <c r="I1515">
        <f t="shared" si="95"/>
        <v>0.22003917096373971</v>
      </c>
    </row>
    <row r="1516" spans="1:9" x14ac:dyDescent="0.25">
      <c r="A1516">
        <v>1065.444</v>
      </c>
      <c r="B1516">
        <v>-91.438999999999993</v>
      </c>
      <c r="C1516">
        <f t="shared" si="92"/>
        <v>7.1795958854467579E-14</v>
      </c>
      <c r="D1516">
        <f t="shared" si="93"/>
        <v>2.2268963323534102E-4</v>
      </c>
      <c r="F1516">
        <v>1060.444</v>
      </c>
      <c r="G1516">
        <v>-72.591999999999999</v>
      </c>
      <c r="H1516">
        <f t="shared" si="94"/>
        <v>5.5055409848479391E-12</v>
      </c>
      <c r="I1516">
        <f t="shared" si="95"/>
        <v>0.2111543340658841</v>
      </c>
    </row>
    <row r="1517" spans="1:9" x14ac:dyDescent="0.25">
      <c r="A1517">
        <v>1065.4480000000001</v>
      </c>
      <c r="B1517">
        <v>-210</v>
      </c>
      <c r="C1517">
        <f t="shared" si="92"/>
        <v>9.9999999999999992E-26</v>
      </c>
      <c r="D1517">
        <f t="shared" si="93"/>
        <v>3.1017014994776951E-16</v>
      </c>
      <c r="F1517">
        <v>1060.4480000000001</v>
      </c>
      <c r="G1517">
        <v>-72.435000000000002</v>
      </c>
      <c r="H1517">
        <f t="shared" si="94"/>
        <v>5.708210761718658E-12</v>
      </c>
      <c r="I1517">
        <f t="shared" si="95"/>
        <v>0.21892733982284696</v>
      </c>
    </row>
    <row r="1518" spans="1:9" x14ac:dyDescent="0.25">
      <c r="A1518">
        <v>1065.452</v>
      </c>
      <c r="B1518">
        <v>-89.875</v>
      </c>
      <c r="C1518">
        <f t="shared" si="92"/>
        <v>1.029200527194425E-13</v>
      </c>
      <c r="D1518">
        <f t="shared" si="93"/>
        <v>3.1922728184621829E-4</v>
      </c>
      <c r="F1518">
        <v>1060.452</v>
      </c>
      <c r="G1518">
        <v>-72.238</v>
      </c>
      <c r="H1518">
        <f t="shared" si="94"/>
        <v>5.9731029481213655E-12</v>
      </c>
      <c r="I1518">
        <f t="shared" si="95"/>
        <v>0.2290867652767771</v>
      </c>
    </row>
    <row r="1519" spans="1:9" x14ac:dyDescent="0.25">
      <c r="A1519">
        <v>1065.4559999999999</v>
      </c>
      <c r="B1519">
        <v>-210</v>
      </c>
      <c r="C1519">
        <f t="shared" si="92"/>
        <v>9.9999999999999992E-26</v>
      </c>
      <c r="D1519">
        <f t="shared" si="93"/>
        <v>3.1017014994776951E-16</v>
      </c>
      <c r="F1519">
        <v>1060.4559999999999</v>
      </c>
      <c r="G1519">
        <v>-72.424999999999997</v>
      </c>
      <c r="H1519">
        <f t="shared" si="94"/>
        <v>5.7213695465232545E-12</v>
      </c>
      <c r="I1519">
        <f t="shared" si="95"/>
        <v>0.21943201946290009</v>
      </c>
    </row>
    <row r="1520" spans="1:9" x14ac:dyDescent="0.25">
      <c r="A1520">
        <v>1065.46</v>
      </c>
      <c r="B1520">
        <v>-87.301000000000002</v>
      </c>
      <c r="C1520">
        <f t="shared" si="92"/>
        <v>1.8616584246137797E-13</v>
      </c>
      <c r="D1520">
        <f t="shared" si="93"/>
        <v>5.774308727139845E-4</v>
      </c>
      <c r="F1520">
        <v>1060.46</v>
      </c>
      <c r="G1520">
        <v>-72.459000000000003</v>
      </c>
      <c r="H1520">
        <f t="shared" si="94"/>
        <v>5.6767530242982016E-12</v>
      </c>
      <c r="I1520">
        <f t="shared" si="95"/>
        <v>0.21772083938728271</v>
      </c>
    </row>
    <row r="1521" spans="1:9" x14ac:dyDescent="0.25">
      <c r="A1521">
        <v>1065.4639999999999</v>
      </c>
      <c r="B1521">
        <v>-91.305999999999997</v>
      </c>
      <c r="C1521">
        <f t="shared" si="92"/>
        <v>7.4028679049193384E-14</v>
      </c>
      <c r="D1521">
        <f t="shared" si="93"/>
        <v>2.2961486481123619E-4</v>
      </c>
      <c r="F1521">
        <v>1060.4639999999999</v>
      </c>
      <c r="G1521">
        <v>-72.319999999999993</v>
      </c>
      <c r="H1521">
        <f t="shared" si="94"/>
        <v>5.8613816451402888E-12</v>
      </c>
      <c r="I1521">
        <f t="shared" si="95"/>
        <v>0.22480191163625993</v>
      </c>
    </row>
    <row r="1522" spans="1:9" x14ac:dyDescent="0.25">
      <c r="A1522">
        <v>1065.4680000000001</v>
      </c>
      <c r="B1522">
        <v>-210</v>
      </c>
      <c r="C1522">
        <f t="shared" si="92"/>
        <v>9.9999999999999992E-26</v>
      </c>
      <c r="D1522">
        <f t="shared" si="93"/>
        <v>3.1017014994776951E-16</v>
      </c>
      <c r="F1522">
        <v>1060.4680000000001</v>
      </c>
      <c r="G1522">
        <v>-72.403000000000006</v>
      </c>
      <c r="H1522">
        <f t="shared" si="94"/>
        <v>5.7504257477063604E-12</v>
      </c>
      <c r="I1522">
        <f t="shared" si="95"/>
        <v>0.22054641363927413</v>
      </c>
    </row>
    <row r="1523" spans="1:9" x14ac:dyDescent="0.25">
      <c r="A1523">
        <v>1065.472</v>
      </c>
      <c r="B1523">
        <v>-93.888000000000005</v>
      </c>
      <c r="C1523">
        <f t="shared" si="92"/>
        <v>4.0850746766312423E-14</v>
      </c>
      <c r="D1523">
        <f t="shared" si="93"/>
        <v>1.2670682249985485E-4</v>
      </c>
      <c r="F1523">
        <v>1060.472</v>
      </c>
      <c r="G1523">
        <v>-72.343000000000004</v>
      </c>
      <c r="H1523">
        <f t="shared" si="94"/>
        <v>5.830422138432841E-12</v>
      </c>
      <c r="I1523">
        <f t="shared" si="95"/>
        <v>0.22361451987225148</v>
      </c>
    </row>
    <row r="1524" spans="1:9" x14ac:dyDescent="0.25">
      <c r="A1524">
        <v>1065.4760000000001</v>
      </c>
      <c r="B1524">
        <v>-97.44</v>
      </c>
      <c r="C1524">
        <f t="shared" si="92"/>
        <v>1.8030177408595649E-14</v>
      </c>
      <c r="D1524">
        <f t="shared" si="93"/>
        <v>5.592422830408999E-5</v>
      </c>
      <c r="F1524">
        <v>1060.4760000000001</v>
      </c>
      <c r="G1524">
        <v>-72.052999999999997</v>
      </c>
      <c r="H1524">
        <f t="shared" si="94"/>
        <v>6.2330412350194475E-12</v>
      </c>
      <c r="I1524">
        <f t="shared" si="95"/>
        <v>0.23905619353446306</v>
      </c>
    </row>
    <row r="1525" spans="1:9" x14ac:dyDescent="0.25">
      <c r="A1525">
        <v>1065.48</v>
      </c>
      <c r="B1525">
        <v>-210</v>
      </c>
      <c r="C1525">
        <f t="shared" si="92"/>
        <v>9.9999999999999992E-26</v>
      </c>
      <c r="D1525">
        <f t="shared" si="93"/>
        <v>3.1017014994776951E-16</v>
      </c>
      <c r="F1525">
        <v>1060.48</v>
      </c>
      <c r="G1525">
        <v>-71.858999999999995</v>
      </c>
      <c r="H1525">
        <f t="shared" si="94"/>
        <v>6.5177845431913814E-12</v>
      </c>
      <c r="I1525">
        <f t="shared" si="95"/>
        <v>0.24997697021785054</v>
      </c>
    </row>
    <row r="1526" spans="1:9" x14ac:dyDescent="0.25">
      <c r="A1526">
        <v>1065.4839999999999</v>
      </c>
      <c r="B1526">
        <v>-87.341999999999999</v>
      </c>
      <c r="C1526">
        <f t="shared" si="92"/>
        <v>1.8441659537910088E-13</v>
      </c>
      <c r="D1526">
        <f t="shared" si="93"/>
        <v>5.7200523041592863E-4</v>
      </c>
      <c r="F1526">
        <v>1060.4839999999999</v>
      </c>
      <c r="G1526">
        <v>-71.872</v>
      </c>
      <c r="H1526">
        <f t="shared" si="94"/>
        <v>6.4983036348423741E-12</v>
      </c>
      <c r="I1526">
        <f t="shared" si="95"/>
        <v>0.24922981780526218</v>
      </c>
    </row>
    <row r="1527" spans="1:9" x14ac:dyDescent="0.25">
      <c r="A1527">
        <v>1065.4880000000001</v>
      </c>
      <c r="B1527">
        <v>-210</v>
      </c>
      <c r="C1527">
        <f t="shared" si="92"/>
        <v>9.9999999999999992E-26</v>
      </c>
      <c r="D1527">
        <f t="shared" si="93"/>
        <v>3.1017014994776951E-16</v>
      </c>
      <c r="F1527">
        <v>1060.4880000000001</v>
      </c>
      <c r="G1527">
        <v>-71.722999999999999</v>
      </c>
      <c r="H1527">
        <f t="shared" si="94"/>
        <v>6.725119410047586E-12</v>
      </c>
      <c r="I1527">
        <f t="shared" si="95"/>
        <v>0.25792889644274808</v>
      </c>
    </row>
    <row r="1528" spans="1:9" x14ac:dyDescent="0.25">
      <c r="A1528">
        <v>1065.492</v>
      </c>
      <c r="B1528">
        <v>-210</v>
      </c>
      <c r="C1528">
        <f t="shared" si="92"/>
        <v>9.9999999999999992E-26</v>
      </c>
      <c r="D1528">
        <f t="shared" si="93"/>
        <v>3.1017014994776951E-16</v>
      </c>
      <c r="F1528">
        <v>1060.492</v>
      </c>
      <c r="G1528">
        <v>-71.704999999999998</v>
      </c>
      <c r="H1528">
        <f t="shared" si="94"/>
        <v>6.7530505399507791E-12</v>
      </c>
      <c r="I1528">
        <f t="shared" si="95"/>
        <v>0.2590001406947931</v>
      </c>
    </row>
    <row r="1529" spans="1:9" x14ac:dyDescent="0.25">
      <c r="A1529">
        <v>1065.4960000000001</v>
      </c>
      <c r="B1529">
        <v>-210</v>
      </c>
      <c r="C1529">
        <f t="shared" si="92"/>
        <v>9.9999999999999992E-26</v>
      </c>
      <c r="D1529">
        <f t="shared" si="93"/>
        <v>3.1017014994776951E-16</v>
      </c>
      <c r="F1529">
        <v>1060.4960000000001</v>
      </c>
      <c r="G1529">
        <v>-71.793999999999997</v>
      </c>
      <c r="H1529">
        <f t="shared" si="94"/>
        <v>6.6160686055600044E-12</v>
      </c>
      <c r="I1529">
        <f t="shared" si="95"/>
        <v>0.25374646458649697</v>
      </c>
    </row>
    <row r="1530" spans="1:9" x14ac:dyDescent="0.25">
      <c r="A1530">
        <v>1065.5</v>
      </c>
      <c r="B1530">
        <v>-210</v>
      </c>
      <c r="C1530">
        <f t="shared" si="92"/>
        <v>9.9999999999999992E-26</v>
      </c>
      <c r="D1530">
        <f t="shared" si="93"/>
        <v>3.1017014994776951E-16</v>
      </c>
      <c r="F1530">
        <v>1060.5</v>
      </c>
      <c r="G1530">
        <v>-71.715999999999994</v>
      </c>
      <c r="H1530">
        <f t="shared" si="94"/>
        <v>6.7359677622294271E-12</v>
      </c>
      <c r="I1530">
        <f t="shared" si="95"/>
        <v>0.25834496392584794</v>
      </c>
    </row>
    <row r="1531" spans="1:9" x14ac:dyDescent="0.25">
      <c r="A1531">
        <v>1065.5039999999999</v>
      </c>
      <c r="B1531">
        <v>-210</v>
      </c>
      <c r="C1531">
        <f t="shared" si="92"/>
        <v>9.9999999999999992E-26</v>
      </c>
      <c r="D1531">
        <f t="shared" si="93"/>
        <v>3.1017014994776951E-16</v>
      </c>
      <c r="F1531">
        <v>1060.5039999999999</v>
      </c>
      <c r="G1531">
        <v>-71.665999999999997</v>
      </c>
      <c r="H1531">
        <f t="shared" si="94"/>
        <v>6.813966592828315E-12</v>
      </c>
      <c r="I1531">
        <f t="shared" si="95"/>
        <v>0.26133645761890251</v>
      </c>
    </row>
    <row r="1532" spans="1:9" x14ac:dyDescent="0.25">
      <c r="A1532">
        <v>1065.508</v>
      </c>
      <c r="B1532">
        <v>-210</v>
      </c>
      <c r="C1532">
        <f t="shared" si="92"/>
        <v>9.9999999999999992E-26</v>
      </c>
      <c r="D1532">
        <f t="shared" si="93"/>
        <v>3.1017014994776951E-16</v>
      </c>
      <c r="F1532">
        <v>1060.508</v>
      </c>
      <c r="G1532">
        <v>-71.77</v>
      </c>
      <c r="H1532">
        <f t="shared" si="94"/>
        <v>6.6527315620174118E-12</v>
      </c>
      <c r="I1532">
        <f t="shared" si="95"/>
        <v>0.25515260109096694</v>
      </c>
    </row>
    <row r="1533" spans="1:9" x14ac:dyDescent="0.25">
      <c r="A1533">
        <v>1065.5119999999999</v>
      </c>
      <c r="B1533">
        <v>-90.149000000000001</v>
      </c>
      <c r="C1533">
        <f t="shared" si="92"/>
        <v>9.6627334603659527E-14</v>
      </c>
      <c r="D1533">
        <f t="shared" si="93"/>
        <v>2.9970914863070377E-4</v>
      </c>
      <c r="F1533">
        <v>1060.5119999999999</v>
      </c>
      <c r="G1533">
        <v>-71.813999999999993</v>
      </c>
      <c r="H1533">
        <f t="shared" si="94"/>
        <v>6.5856705315437823E-12</v>
      </c>
      <c r="I1533">
        <f t="shared" si="95"/>
        <v>0.25258060548319611</v>
      </c>
    </row>
    <row r="1534" spans="1:9" x14ac:dyDescent="0.25">
      <c r="A1534">
        <v>1065.5160000000001</v>
      </c>
      <c r="B1534">
        <v>-210</v>
      </c>
      <c r="C1534">
        <f t="shared" si="92"/>
        <v>9.9999999999999992E-26</v>
      </c>
      <c r="D1534">
        <f t="shared" si="93"/>
        <v>3.1017014994776951E-16</v>
      </c>
      <c r="F1534">
        <v>1060.5160000000001</v>
      </c>
      <c r="G1534">
        <v>-71.751000000000005</v>
      </c>
      <c r="H1534">
        <f t="shared" si="94"/>
        <v>6.6819004341054999E-12</v>
      </c>
      <c r="I1534">
        <f t="shared" si="95"/>
        <v>0.25627131654112234</v>
      </c>
    </row>
    <row r="1535" spans="1:9" x14ac:dyDescent="0.25">
      <c r="A1535">
        <v>1065.52</v>
      </c>
      <c r="B1535">
        <v>-91.245999999999995</v>
      </c>
      <c r="C1535">
        <f t="shared" si="92"/>
        <v>7.5058520559023604E-14</v>
      </c>
      <c r="D1535">
        <f t="shared" si="93"/>
        <v>2.3280912576650095E-4</v>
      </c>
      <c r="F1535">
        <v>1060.52</v>
      </c>
      <c r="G1535">
        <v>-71.834999999999994</v>
      </c>
      <c r="H1535">
        <f t="shared" si="94"/>
        <v>6.5539028583347771E-12</v>
      </c>
      <c r="I1535">
        <f t="shared" si="95"/>
        <v>0.25136221806228121</v>
      </c>
    </row>
    <row r="1536" spans="1:9" x14ac:dyDescent="0.25">
      <c r="A1536">
        <v>1065.5239999999999</v>
      </c>
      <c r="B1536">
        <v>-94.593999999999994</v>
      </c>
      <c r="C1536">
        <f t="shared" si="92"/>
        <v>3.4721621617222015E-14</v>
      </c>
      <c r="D1536">
        <f t="shared" si="93"/>
        <v>1.0769610583443469E-4</v>
      </c>
      <c r="F1536">
        <v>1060.5239999999999</v>
      </c>
      <c r="G1536">
        <v>-71.772000000000006</v>
      </c>
      <c r="H1536">
        <f t="shared" si="94"/>
        <v>6.6496685712467296E-12</v>
      </c>
      <c r="I1536">
        <f t="shared" si="95"/>
        <v>0.25503512602753298</v>
      </c>
    </row>
    <row r="1537" spans="1:9" x14ac:dyDescent="0.25">
      <c r="A1537">
        <v>1065.528</v>
      </c>
      <c r="B1537">
        <v>-91.186999999999998</v>
      </c>
      <c r="C1537">
        <f t="shared" si="92"/>
        <v>7.6085167317004512E-14</v>
      </c>
      <c r="D1537">
        <f t="shared" si="93"/>
        <v>2.3599347755516424E-4</v>
      </c>
      <c r="F1537">
        <v>1060.528</v>
      </c>
      <c r="G1537">
        <v>-71.638000000000005</v>
      </c>
      <c r="H1537">
        <f t="shared" si="94"/>
        <v>6.8580397814592494E-12</v>
      </c>
      <c r="I1537">
        <f t="shared" si="95"/>
        <v>0.26302679918953781</v>
      </c>
    </row>
    <row r="1538" spans="1:9" x14ac:dyDescent="0.25">
      <c r="A1538">
        <v>1065.5319999999999</v>
      </c>
      <c r="B1538">
        <v>-210</v>
      </c>
      <c r="C1538">
        <f t="shared" si="92"/>
        <v>9.9999999999999992E-26</v>
      </c>
      <c r="D1538">
        <f t="shared" si="93"/>
        <v>3.1017014994776951E-16</v>
      </c>
      <c r="F1538">
        <v>1060.5319999999999</v>
      </c>
      <c r="G1538">
        <v>-71.423000000000002</v>
      </c>
      <c r="H1538">
        <f t="shared" si="94"/>
        <v>7.2060952778941279E-12</v>
      </c>
      <c r="I1538">
        <f t="shared" si="95"/>
        <v>0.27637579191703587</v>
      </c>
    </row>
    <row r="1539" spans="1:9" x14ac:dyDescent="0.25">
      <c r="A1539">
        <v>1065.5360000000001</v>
      </c>
      <c r="B1539">
        <v>-210</v>
      </c>
      <c r="C1539">
        <f t="shared" si="92"/>
        <v>9.9999999999999992E-26</v>
      </c>
      <c r="D1539">
        <f t="shared" si="93"/>
        <v>3.1017014994776951E-16</v>
      </c>
      <c r="F1539">
        <v>1060.5360000000001</v>
      </c>
      <c r="G1539">
        <v>-71.527000000000001</v>
      </c>
      <c r="H1539">
        <f t="shared" si="94"/>
        <v>7.0355815281818192E-12</v>
      </c>
      <c r="I1539">
        <f t="shared" si="95"/>
        <v>0.26983606814262934</v>
      </c>
    </row>
    <row r="1540" spans="1:9" x14ac:dyDescent="0.25">
      <c r="A1540">
        <v>1065.54</v>
      </c>
      <c r="B1540">
        <v>-210</v>
      </c>
      <c r="C1540">
        <f t="shared" si="92"/>
        <v>9.9999999999999992E-26</v>
      </c>
      <c r="D1540">
        <f t="shared" si="93"/>
        <v>3.1017014994776951E-16</v>
      </c>
      <c r="F1540">
        <v>1060.54</v>
      </c>
      <c r="G1540">
        <v>-71.341999999999999</v>
      </c>
      <c r="H1540">
        <f t="shared" si="94"/>
        <v>7.3417568989482918E-12</v>
      </c>
      <c r="I1540">
        <f t="shared" si="95"/>
        <v>0.2815788299710304</v>
      </c>
    </row>
    <row r="1541" spans="1:9" x14ac:dyDescent="0.25">
      <c r="A1541">
        <v>1065.5440000000001</v>
      </c>
      <c r="B1541">
        <v>-87.81</v>
      </c>
      <c r="C1541">
        <f t="shared" si="92"/>
        <v>1.6557699634695248E-13</v>
      </c>
      <c r="D1541">
        <f t="shared" si="93"/>
        <v>5.1357041784835539E-4</v>
      </c>
      <c r="F1541">
        <v>1060.5440000000001</v>
      </c>
      <c r="G1541">
        <v>-71.376999999999995</v>
      </c>
      <c r="H1541">
        <f t="shared" si="94"/>
        <v>7.2828271069313211E-12</v>
      </c>
      <c r="I1541">
        <f t="shared" si="95"/>
        <v>0.27931869222539735</v>
      </c>
    </row>
    <row r="1542" spans="1:9" x14ac:dyDescent="0.25">
      <c r="A1542">
        <v>1065.548</v>
      </c>
      <c r="B1542">
        <v>-99.097999999999999</v>
      </c>
      <c r="C1542">
        <f t="shared" si="92"/>
        <v>1.230835460994007E-14</v>
      </c>
      <c r="D1542">
        <f t="shared" si="93"/>
        <v>3.8176841949754322E-5</v>
      </c>
      <c r="F1542">
        <v>1060.548</v>
      </c>
      <c r="G1542">
        <v>-71.213999999999999</v>
      </c>
      <c r="H1542">
        <f t="shared" si="94"/>
        <v>7.5613614707772891E-12</v>
      </c>
      <c r="I1542">
        <f t="shared" si="95"/>
        <v>0.2900013369054068</v>
      </c>
    </row>
    <row r="1543" spans="1:9" x14ac:dyDescent="0.25">
      <c r="A1543">
        <v>1065.5519999999999</v>
      </c>
      <c r="B1543">
        <v>-88.927000000000007</v>
      </c>
      <c r="C1543">
        <f t="shared" si="92"/>
        <v>1.2802653747652982E-13</v>
      </c>
      <c r="D1543">
        <f t="shared" si="93"/>
        <v>3.971001032638899E-4</v>
      </c>
      <c r="F1543">
        <v>1060.5519999999999</v>
      </c>
      <c r="G1543">
        <v>-71.384</v>
      </c>
      <c r="H1543">
        <f t="shared" si="94"/>
        <v>7.2710980315965982E-12</v>
      </c>
      <c r="I1543">
        <f t="shared" si="95"/>
        <v>0.27886884631591669</v>
      </c>
    </row>
    <row r="1544" spans="1:9" x14ac:dyDescent="0.25">
      <c r="A1544">
        <v>1065.556</v>
      </c>
      <c r="B1544">
        <v>-210</v>
      </c>
      <c r="C1544">
        <f t="shared" si="92"/>
        <v>9.9999999999999992E-26</v>
      </c>
      <c r="D1544">
        <f t="shared" si="93"/>
        <v>3.1017014994776951E-16</v>
      </c>
      <c r="F1544">
        <v>1060.556</v>
      </c>
      <c r="G1544">
        <v>-71.078999999999994</v>
      </c>
      <c r="H1544">
        <f t="shared" si="94"/>
        <v>7.8000969371650029E-12</v>
      </c>
      <c r="I1544">
        <f t="shared" si="95"/>
        <v>0.2991575721530858</v>
      </c>
    </row>
    <row r="1545" spans="1:9" x14ac:dyDescent="0.25">
      <c r="A1545">
        <v>1065.56</v>
      </c>
      <c r="B1545">
        <v>-109.584</v>
      </c>
      <c r="C1545">
        <f t="shared" si="92"/>
        <v>1.1005252214205372E-15</v>
      </c>
      <c r="D1545">
        <f t="shared" si="93"/>
        <v>3.4135007294931028E-6</v>
      </c>
      <c r="F1545">
        <v>1060.56</v>
      </c>
      <c r="G1545">
        <v>-70.972999999999999</v>
      </c>
      <c r="H1545">
        <f t="shared" si="94"/>
        <v>7.9928193986215054E-12</v>
      </c>
      <c r="I1545">
        <f t="shared" si="95"/>
        <v>0.30654906794257902</v>
      </c>
    </row>
    <row r="1546" spans="1:9" x14ac:dyDescent="0.25">
      <c r="A1546">
        <v>1065.5640000000001</v>
      </c>
      <c r="B1546">
        <v>-210</v>
      </c>
      <c r="C1546">
        <f t="shared" si="92"/>
        <v>9.9999999999999992E-26</v>
      </c>
      <c r="D1546">
        <f t="shared" si="93"/>
        <v>3.1017014994776951E-16</v>
      </c>
      <c r="F1546">
        <v>1060.5640000000001</v>
      </c>
      <c r="G1546">
        <v>-70.977000000000004</v>
      </c>
      <c r="H1546">
        <f t="shared" si="94"/>
        <v>7.9854611290307146E-12</v>
      </c>
      <c r="I1546">
        <f t="shared" si="95"/>
        <v>0.30626685580037594</v>
      </c>
    </row>
    <row r="1547" spans="1:9" x14ac:dyDescent="0.25">
      <c r="A1547">
        <v>1065.568</v>
      </c>
      <c r="B1547">
        <v>-104.381</v>
      </c>
      <c r="C1547">
        <f t="shared" si="92"/>
        <v>3.6466996889422542E-15</v>
      </c>
      <c r="D1547">
        <f t="shared" si="93"/>
        <v>1.1310973893337035E-5</v>
      </c>
      <c r="F1547">
        <v>1060.568</v>
      </c>
      <c r="G1547">
        <v>-70.912999999999997</v>
      </c>
      <c r="H1547">
        <f t="shared" si="94"/>
        <v>8.1040105923993474E-12</v>
      </c>
      <c r="I1547">
        <f t="shared" si="95"/>
        <v>0.31081359027394795</v>
      </c>
    </row>
    <row r="1548" spans="1:9" x14ac:dyDescent="0.25">
      <c r="A1548">
        <v>1065.5719999999999</v>
      </c>
      <c r="B1548">
        <v>-210</v>
      </c>
      <c r="C1548">
        <f t="shared" si="92"/>
        <v>9.9999999999999992E-26</v>
      </c>
      <c r="D1548">
        <f t="shared" si="93"/>
        <v>3.1017014994776951E-16</v>
      </c>
      <c r="F1548">
        <v>1060.5719999999999</v>
      </c>
      <c r="G1548">
        <v>-70.828000000000003</v>
      </c>
      <c r="H1548">
        <f t="shared" si="94"/>
        <v>8.2641844171579418E-12</v>
      </c>
      <c r="I1548">
        <f t="shared" si="95"/>
        <v>0.31695674630434861</v>
      </c>
    </row>
    <row r="1549" spans="1:9" x14ac:dyDescent="0.25">
      <c r="A1549">
        <v>1065.576</v>
      </c>
      <c r="B1549">
        <v>-210</v>
      </c>
      <c r="C1549">
        <f t="shared" si="92"/>
        <v>9.9999999999999992E-26</v>
      </c>
      <c r="D1549">
        <f t="shared" si="93"/>
        <v>3.1017014994776951E-16</v>
      </c>
      <c r="F1549">
        <v>1060.576</v>
      </c>
      <c r="G1549">
        <v>-70.998999999999995</v>
      </c>
      <c r="H1549">
        <f t="shared" si="94"/>
        <v>7.9451115661835556E-12</v>
      </c>
      <c r="I1549">
        <f t="shared" si="95"/>
        <v>0.30471932666631091</v>
      </c>
    </row>
    <row r="1550" spans="1:9" x14ac:dyDescent="0.25">
      <c r="A1550">
        <v>1065.58</v>
      </c>
      <c r="B1550">
        <v>-210</v>
      </c>
      <c r="C1550">
        <f t="shared" si="92"/>
        <v>9.9999999999999992E-26</v>
      </c>
      <c r="D1550">
        <f t="shared" si="93"/>
        <v>3.1017014994776951E-16</v>
      </c>
      <c r="F1550">
        <v>1060.58</v>
      </c>
      <c r="G1550">
        <v>-70.968999999999994</v>
      </c>
      <c r="H1550">
        <f t="shared" si="94"/>
        <v>8.0001844485509974E-12</v>
      </c>
      <c r="I1550">
        <f t="shared" si="95"/>
        <v>0.30683154013150721</v>
      </c>
    </row>
    <row r="1551" spans="1:9" x14ac:dyDescent="0.25">
      <c r="A1551">
        <v>1065.5840000000001</v>
      </c>
      <c r="B1551">
        <v>-210</v>
      </c>
      <c r="C1551">
        <f t="shared" si="92"/>
        <v>9.9999999999999992E-26</v>
      </c>
      <c r="D1551">
        <f t="shared" si="93"/>
        <v>3.1017014994776951E-16</v>
      </c>
      <c r="F1551">
        <v>1060.5840000000001</v>
      </c>
      <c r="G1551">
        <v>-70.965999999999994</v>
      </c>
      <c r="H1551">
        <f t="shared" si="94"/>
        <v>8.0057126893536186E-12</v>
      </c>
      <c r="I1551">
        <f t="shared" si="95"/>
        <v>0.30704356507300629</v>
      </c>
    </row>
    <row r="1552" spans="1:9" x14ac:dyDescent="0.25">
      <c r="A1552">
        <v>1065.588</v>
      </c>
      <c r="B1552">
        <v>-98.144999999999996</v>
      </c>
      <c r="C1552">
        <f t="shared" si="92"/>
        <v>1.5328512063629356E-14</v>
      </c>
      <c r="D1552">
        <f t="shared" si="93"/>
        <v>4.7544468852521115E-5</v>
      </c>
      <c r="F1552">
        <v>1060.588</v>
      </c>
      <c r="G1552">
        <v>-70.97</v>
      </c>
      <c r="H1552">
        <f t="shared" si="94"/>
        <v>7.9983425500702759E-12</v>
      </c>
      <c r="I1552">
        <f t="shared" si="95"/>
        <v>0.30676089769179343</v>
      </c>
    </row>
    <row r="1553" spans="1:9" x14ac:dyDescent="0.25">
      <c r="A1553">
        <v>1065.5920000000001</v>
      </c>
      <c r="B1553">
        <v>-88.962999999999994</v>
      </c>
      <c r="C1553">
        <f t="shared" si="92"/>
        <v>1.2696967267809403E-13</v>
      </c>
      <c r="D1553">
        <f t="shared" si="93"/>
        <v>3.9382202413383642E-4</v>
      </c>
      <c r="F1553">
        <v>1060.5920000000001</v>
      </c>
      <c r="G1553">
        <v>-70.885000000000005</v>
      </c>
      <c r="H1553">
        <f t="shared" si="94"/>
        <v>8.1564278713278409E-12</v>
      </c>
      <c r="I1553">
        <f t="shared" si="95"/>
        <v>0.31282395322577283</v>
      </c>
    </row>
    <row r="1554" spans="1:9" x14ac:dyDescent="0.25">
      <c r="A1554">
        <v>1065.596</v>
      </c>
      <c r="B1554">
        <v>-91.707999999999998</v>
      </c>
      <c r="C1554">
        <f t="shared" si="92"/>
        <v>6.7483873087075587E-14</v>
      </c>
      <c r="D1554">
        <f t="shared" si="93"/>
        <v>2.0931483034474483E-4</v>
      </c>
      <c r="F1554">
        <v>1060.596</v>
      </c>
      <c r="G1554">
        <v>-70.88</v>
      </c>
      <c r="H1554">
        <f t="shared" si="94"/>
        <v>8.1658237135859381E-12</v>
      </c>
      <c r="I1554">
        <f t="shared" si="95"/>
        <v>0.31318431251116491</v>
      </c>
    </row>
    <row r="1555" spans="1:9" x14ac:dyDescent="0.25">
      <c r="A1555">
        <v>1065.5999999999999</v>
      </c>
      <c r="B1555">
        <v>-85.894999999999996</v>
      </c>
      <c r="C1555">
        <f t="shared" si="92"/>
        <v>2.5733567644261078E-13</v>
      </c>
      <c r="D1555">
        <f t="shared" si="93"/>
        <v>7.9817845349115291E-4</v>
      </c>
      <c r="F1555">
        <v>1060.5999999999999</v>
      </c>
      <c r="G1555">
        <v>-70.849999999999994</v>
      </c>
      <c r="H1555">
        <f t="shared" si="94"/>
        <v>8.2224264994707128E-12</v>
      </c>
      <c r="I1555">
        <f t="shared" si="95"/>
        <v>0.31535520245507176</v>
      </c>
    </row>
    <row r="1556" spans="1:9" x14ac:dyDescent="0.25">
      <c r="A1556">
        <v>1065.604</v>
      </c>
      <c r="B1556">
        <v>-210</v>
      </c>
      <c r="C1556">
        <f t="shared" si="92"/>
        <v>9.9999999999999992E-26</v>
      </c>
      <c r="D1556">
        <f t="shared" si="93"/>
        <v>3.1017014994776951E-16</v>
      </c>
      <c r="F1556">
        <v>1060.604</v>
      </c>
      <c r="G1556">
        <v>-70.876000000000005</v>
      </c>
      <c r="H1556">
        <f t="shared" si="94"/>
        <v>8.1733481797806975E-12</v>
      </c>
      <c r="I1556">
        <f t="shared" si="95"/>
        <v>0.31347289880140017</v>
      </c>
    </row>
    <row r="1557" spans="1:9" x14ac:dyDescent="0.25">
      <c r="A1557">
        <v>1065.6079999999999</v>
      </c>
      <c r="B1557">
        <v>-90.811000000000007</v>
      </c>
      <c r="C1557">
        <f t="shared" si="92"/>
        <v>8.2965970931098262E-14</v>
      </c>
      <c r="D1557">
        <f t="shared" si="93"/>
        <v>2.573356764426104E-4</v>
      </c>
      <c r="F1557">
        <v>1060.6079999999999</v>
      </c>
      <c r="G1557">
        <v>-70.831000000000003</v>
      </c>
      <c r="H1557">
        <f t="shared" si="94"/>
        <v>8.2584776920644889E-12</v>
      </c>
      <c r="I1557">
        <f t="shared" si="95"/>
        <v>0.3167378759444473</v>
      </c>
    </row>
    <row r="1558" spans="1:9" x14ac:dyDescent="0.25">
      <c r="A1558">
        <v>1065.6120000000001</v>
      </c>
      <c r="B1558">
        <v>-94.405000000000001</v>
      </c>
      <c r="C1558">
        <f t="shared" si="92"/>
        <v>3.6266028624488737E-14</v>
      </c>
      <c r="D1558">
        <f t="shared" si="93"/>
        <v>1.1248639536467774E-4</v>
      </c>
      <c r="F1558">
        <v>1060.6120000000001</v>
      </c>
      <c r="G1558">
        <v>-70.712000000000003</v>
      </c>
      <c r="H1558">
        <f t="shared" si="94"/>
        <v>8.4878950300724332E-12</v>
      </c>
      <c r="I1558">
        <f t="shared" si="95"/>
        <v>0.32553673247163617</v>
      </c>
    </row>
    <row r="1559" spans="1:9" x14ac:dyDescent="0.25">
      <c r="A1559">
        <v>1065.616</v>
      </c>
      <c r="B1559">
        <v>-210</v>
      </c>
      <c r="C1559">
        <f t="shared" si="92"/>
        <v>9.9999999999999992E-26</v>
      </c>
      <c r="D1559">
        <f t="shared" si="93"/>
        <v>3.1017014994776951E-16</v>
      </c>
      <c r="F1559">
        <v>1060.616</v>
      </c>
      <c r="G1559">
        <v>-70.557000000000002</v>
      </c>
      <c r="H1559">
        <f t="shared" si="94"/>
        <v>8.7962993384423102E-12</v>
      </c>
      <c r="I1559">
        <f t="shared" si="95"/>
        <v>0.33736498087376654</v>
      </c>
    </row>
    <row r="1560" spans="1:9" x14ac:dyDescent="0.25">
      <c r="A1560">
        <v>1065.6199999999999</v>
      </c>
      <c r="B1560">
        <v>-90.802000000000007</v>
      </c>
      <c r="C1560">
        <f t="shared" si="92"/>
        <v>8.3138081791561736E-14</v>
      </c>
      <c r="D1560">
        <f t="shared" si="93"/>
        <v>2.5786951295658631E-4</v>
      </c>
      <c r="F1560">
        <v>1060.6199999999999</v>
      </c>
      <c r="G1560">
        <v>-70.510000000000005</v>
      </c>
      <c r="H1560">
        <f t="shared" si="94"/>
        <v>8.8920111785794767E-12</v>
      </c>
      <c r="I1560">
        <f t="shared" si="95"/>
        <v>0.34103582265334909</v>
      </c>
    </row>
    <row r="1561" spans="1:9" x14ac:dyDescent="0.25">
      <c r="A1561">
        <v>1065.624</v>
      </c>
      <c r="B1561">
        <v>-87.927000000000007</v>
      </c>
      <c r="C1561">
        <f t="shared" si="92"/>
        <v>1.6117586141322209E-13</v>
      </c>
      <c r="D1561">
        <f t="shared" si="93"/>
        <v>4.999194110250002E-4</v>
      </c>
      <c r="F1561">
        <v>1060.624</v>
      </c>
      <c r="G1561">
        <v>-70.38</v>
      </c>
      <c r="H1561">
        <f t="shared" si="94"/>
        <v>9.1622049012200077E-12</v>
      </c>
      <c r="I1561">
        <f t="shared" si="95"/>
        <v>0.35139857823540011</v>
      </c>
    </row>
    <row r="1562" spans="1:9" x14ac:dyDescent="0.25">
      <c r="A1562">
        <v>1065.6279999999999</v>
      </c>
      <c r="B1562">
        <v>-210</v>
      </c>
      <c r="C1562">
        <f t="shared" si="92"/>
        <v>9.9999999999999992E-26</v>
      </c>
      <c r="D1562">
        <f t="shared" si="93"/>
        <v>3.1017014994776951E-16</v>
      </c>
      <c r="F1562">
        <v>1060.6279999999999</v>
      </c>
      <c r="G1562">
        <v>-70.222999999999999</v>
      </c>
      <c r="H1562">
        <f t="shared" si="94"/>
        <v>9.4994836587634635E-12</v>
      </c>
      <c r="I1562">
        <f t="shared" si="95"/>
        <v>0.36433425006849685</v>
      </c>
    </row>
    <row r="1563" spans="1:9" x14ac:dyDescent="0.25">
      <c r="A1563">
        <v>1065.6320000000001</v>
      </c>
      <c r="B1563">
        <v>-210</v>
      </c>
      <c r="C1563">
        <f t="shared" si="92"/>
        <v>9.9999999999999992E-26</v>
      </c>
      <c r="D1563">
        <f t="shared" si="93"/>
        <v>3.1017014994776951E-16</v>
      </c>
      <c r="F1563">
        <v>1060.6320000000001</v>
      </c>
      <c r="G1563">
        <v>-70.325999999999993</v>
      </c>
      <c r="H1563">
        <f t="shared" si="94"/>
        <v>9.276838584306718E-12</v>
      </c>
      <c r="I1563">
        <f t="shared" si="95"/>
        <v>0.35579513055974221</v>
      </c>
    </row>
    <row r="1564" spans="1:9" x14ac:dyDescent="0.25">
      <c r="A1564">
        <v>1065.636</v>
      </c>
      <c r="B1564">
        <v>-96.137</v>
      </c>
      <c r="C1564">
        <f t="shared" si="92"/>
        <v>2.433884696504178E-14</v>
      </c>
      <c r="D1564">
        <f t="shared" si="93"/>
        <v>7.5491838127028242E-5</v>
      </c>
      <c r="F1564">
        <v>1060.636</v>
      </c>
      <c r="G1564">
        <v>-70.381</v>
      </c>
      <c r="H1564">
        <f t="shared" si="94"/>
        <v>9.1600954684442834E-12</v>
      </c>
      <c r="I1564">
        <f t="shared" si="95"/>
        <v>0.35131767503728739</v>
      </c>
    </row>
    <row r="1565" spans="1:9" x14ac:dyDescent="0.25">
      <c r="A1565">
        <v>1065.6400000000001</v>
      </c>
      <c r="B1565">
        <v>-91.185000000000002</v>
      </c>
      <c r="C1565">
        <f t="shared" si="92"/>
        <v>7.6120213900571663E-14</v>
      </c>
      <c r="D1565">
        <f t="shared" si="93"/>
        <v>2.3610218159596604E-4</v>
      </c>
      <c r="F1565">
        <v>1060.6400000000001</v>
      </c>
      <c r="G1565">
        <v>-70.301000000000002</v>
      </c>
      <c r="H1565">
        <f t="shared" si="94"/>
        <v>9.3303943579108774E-12</v>
      </c>
      <c r="I1565">
        <f t="shared" si="95"/>
        <v>0.35784915826417529</v>
      </c>
    </row>
    <row r="1566" spans="1:9" x14ac:dyDescent="0.25">
      <c r="A1566">
        <v>1065.644</v>
      </c>
      <c r="B1566">
        <v>-210</v>
      </c>
      <c r="C1566">
        <f t="shared" si="92"/>
        <v>9.9999999999999992E-26</v>
      </c>
      <c r="D1566">
        <f t="shared" si="93"/>
        <v>3.1017014994776951E-16</v>
      </c>
      <c r="F1566">
        <v>1060.644</v>
      </c>
      <c r="G1566">
        <v>-70.281999999999996</v>
      </c>
      <c r="H1566">
        <f t="shared" si="94"/>
        <v>9.3713034306760223E-12</v>
      </c>
      <c r="I1566">
        <f t="shared" si="95"/>
        <v>0.35941814631471392</v>
      </c>
    </row>
    <row r="1567" spans="1:9" x14ac:dyDescent="0.25">
      <c r="A1567">
        <v>1065.6479999999999</v>
      </c>
      <c r="B1567">
        <v>-87.349000000000004</v>
      </c>
      <c r="C1567">
        <f t="shared" ref="C1567:C1630" si="96">10^(B1567/10)*0.0001</f>
        <v>1.8411959036876477E-13</v>
      </c>
      <c r="D1567">
        <f t="shared" ref="D1567:D1630" si="97">C1567/MAX(C$30:C$5030)</f>
        <v>5.7108400953001677E-4</v>
      </c>
      <c r="F1567">
        <v>1060.6479999999999</v>
      </c>
      <c r="G1567">
        <v>-70.233999999999995</v>
      </c>
      <c r="H1567">
        <f t="shared" ref="H1567:H1630" si="98">10^(G1567/10)*0.0001</f>
        <v>9.4754533976466161E-12</v>
      </c>
      <c r="I1567">
        <f t="shared" ref="I1567:I1630" si="99">H1567/MAX(H$30:H$5030)</f>
        <v>0.36341261606422337</v>
      </c>
    </row>
    <row r="1568" spans="1:9" x14ac:dyDescent="0.25">
      <c r="A1568">
        <v>1065.652</v>
      </c>
      <c r="B1568">
        <v>-92.412000000000006</v>
      </c>
      <c r="C1568">
        <f t="shared" si="96"/>
        <v>5.7385213267461617E-14</v>
      </c>
      <c r="D1568">
        <f t="shared" si="97"/>
        <v>1.7799180203953305E-4</v>
      </c>
      <c r="F1568">
        <v>1060.652</v>
      </c>
      <c r="G1568">
        <v>-70.215000000000003</v>
      </c>
      <c r="H1568">
        <f t="shared" si="98"/>
        <v>9.5169984811294066E-12</v>
      </c>
      <c r="I1568">
        <f t="shared" si="99"/>
        <v>0.36500599707086068</v>
      </c>
    </row>
    <row r="1569" spans="1:9" x14ac:dyDescent="0.25">
      <c r="A1569">
        <v>1065.6559999999999</v>
      </c>
      <c r="B1569">
        <v>-89.042000000000002</v>
      </c>
      <c r="C1569">
        <f t="shared" si="96"/>
        <v>1.2468092051556189E-13</v>
      </c>
      <c r="D1569">
        <f t="shared" si="97"/>
        <v>3.8672299811937766E-4</v>
      </c>
      <c r="F1569">
        <v>1060.6559999999999</v>
      </c>
      <c r="G1569">
        <v>-70.11</v>
      </c>
      <c r="H1569">
        <f t="shared" si="98"/>
        <v>9.7498963771738575E-12</v>
      </c>
      <c r="I1569">
        <f t="shared" si="99"/>
        <v>0.37393834364315121</v>
      </c>
    </row>
    <row r="1570" spans="1:9" x14ac:dyDescent="0.25">
      <c r="A1570">
        <v>1065.6600000000001</v>
      </c>
      <c r="B1570">
        <v>-89.606999999999999</v>
      </c>
      <c r="C1570">
        <f t="shared" si="96"/>
        <v>1.0947123056206468E-13</v>
      </c>
      <c r="D1570">
        <f t="shared" si="97"/>
        <v>3.3954707998402455E-4</v>
      </c>
      <c r="F1570">
        <v>1060.6600000000001</v>
      </c>
      <c r="G1570">
        <v>-70.265000000000001</v>
      </c>
      <c r="H1570">
        <f t="shared" si="98"/>
        <v>9.4080583003658627E-12</v>
      </c>
      <c r="I1570">
        <f t="shared" si="99"/>
        <v>0.36082780797274094</v>
      </c>
    </row>
    <row r="1571" spans="1:9" x14ac:dyDescent="0.25">
      <c r="A1571">
        <v>1065.664</v>
      </c>
      <c r="B1571">
        <v>-88.643000000000001</v>
      </c>
      <c r="C1571">
        <f t="shared" si="96"/>
        <v>1.3667843582393484E-13</v>
      </c>
      <c r="D1571">
        <f t="shared" si="97"/>
        <v>4.2393570934136463E-4</v>
      </c>
      <c r="F1571">
        <v>1060.664</v>
      </c>
      <c r="G1571">
        <v>-70.161000000000001</v>
      </c>
      <c r="H1571">
        <f t="shared" si="98"/>
        <v>9.6360711933842729E-12</v>
      </c>
      <c r="I1571">
        <f t="shared" si="99"/>
        <v>0.3695727997394434</v>
      </c>
    </row>
    <row r="1572" spans="1:9" x14ac:dyDescent="0.25">
      <c r="A1572">
        <v>1065.6679999999999</v>
      </c>
      <c r="B1572">
        <v>-106.33799999999999</v>
      </c>
      <c r="C1572">
        <f t="shared" si="96"/>
        <v>2.3238067025176429E-15</v>
      </c>
      <c r="D1572">
        <f t="shared" si="97"/>
        <v>7.2077547336952919E-6</v>
      </c>
      <c r="F1572">
        <v>1060.6679999999999</v>
      </c>
      <c r="G1572">
        <v>-70.049000000000007</v>
      </c>
      <c r="H1572">
        <f t="shared" si="98"/>
        <v>9.8878074362692609E-12</v>
      </c>
      <c r="I1572">
        <f t="shared" si="99"/>
        <v>0.37922765452536145</v>
      </c>
    </row>
    <row r="1573" spans="1:9" x14ac:dyDescent="0.25">
      <c r="A1573">
        <v>1065.672</v>
      </c>
      <c r="B1573">
        <v>-89.052000000000007</v>
      </c>
      <c r="C1573">
        <f t="shared" si="96"/>
        <v>1.243941623558303E-13</v>
      </c>
      <c r="D1573">
        <f t="shared" si="97"/>
        <v>3.8583355990535074E-4</v>
      </c>
      <c r="F1573">
        <v>1060.672</v>
      </c>
      <c r="G1573">
        <v>-70.042000000000002</v>
      </c>
      <c r="H1573">
        <f t="shared" si="98"/>
        <v>9.9037575496924718E-12</v>
      </c>
      <c r="I1573">
        <f t="shared" si="99"/>
        <v>0.37983939015450718</v>
      </c>
    </row>
    <row r="1574" spans="1:9" x14ac:dyDescent="0.25">
      <c r="A1574">
        <v>1065.6759999999999</v>
      </c>
      <c r="B1574">
        <v>-210</v>
      </c>
      <c r="C1574">
        <f t="shared" si="96"/>
        <v>9.9999999999999992E-26</v>
      </c>
      <c r="D1574">
        <f t="shared" si="97"/>
        <v>3.1017014994776951E-16</v>
      </c>
      <c r="F1574">
        <v>1060.6759999999999</v>
      </c>
      <c r="G1574">
        <v>-70.007999999999996</v>
      </c>
      <c r="H1574">
        <f t="shared" si="98"/>
        <v>9.9815962749172307E-12</v>
      </c>
      <c r="I1574">
        <f t="shared" si="99"/>
        <v>0.38282474331682231</v>
      </c>
    </row>
    <row r="1575" spans="1:9" x14ac:dyDescent="0.25">
      <c r="A1575">
        <v>1065.68</v>
      </c>
      <c r="B1575">
        <v>-210</v>
      </c>
      <c r="C1575">
        <f t="shared" si="96"/>
        <v>9.9999999999999992E-26</v>
      </c>
      <c r="D1575">
        <f t="shared" si="97"/>
        <v>3.1017014994776951E-16</v>
      </c>
      <c r="F1575">
        <v>1060.68</v>
      </c>
      <c r="G1575">
        <v>-70.016999999999996</v>
      </c>
      <c r="H1575">
        <f t="shared" si="98"/>
        <v>9.9609325659807876E-12</v>
      </c>
      <c r="I1575">
        <f t="shared" si="99"/>
        <v>0.38203222688441096</v>
      </c>
    </row>
    <row r="1576" spans="1:9" x14ac:dyDescent="0.25">
      <c r="A1576">
        <v>1065.684</v>
      </c>
      <c r="B1576">
        <v>-91.602000000000004</v>
      </c>
      <c r="C1576">
        <f t="shared" si="96"/>
        <v>6.9151244433192002E-14</v>
      </c>
      <c r="D1576">
        <f t="shared" si="97"/>
        <v>2.1448651854918027E-4</v>
      </c>
      <c r="F1576">
        <v>1060.684</v>
      </c>
      <c r="G1576">
        <v>-70.102000000000004</v>
      </c>
      <c r="H1576">
        <f t="shared" si="98"/>
        <v>9.7678729019269016E-12</v>
      </c>
      <c r="I1576">
        <f t="shared" si="99"/>
        <v>0.37462779834405974</v>
      </c>
    </row>
    <row r="1577" spans="1:9" x14ac:dyDescent="0.25">
      <c r="A1577">
        <v>1065.6880000000001</v>
      </c>
      <c r="B1577">
        <v>-210</v>
      </c>
      <c r="C1577">
        <f t="shared" si="96"/>
        <v>9.9999999999999992E-26</v>
      </c>
      <c r="D1577">
        <f t="shared" si="97"/>
        <v>3.1017014994776951E-16</v>
      </c>
      <c r="F1577">
        <v>1060.6880000000001</v>
      </c>
      <c r="G1577">
        <v>-70.031000000000006</v>
      </c>
      <c r="H1577">
        <f t="shared" si="98"/>
        <v>9.9288740132503843E-12</v>
      </c>
      <c r="I1577">
        <f t="shared" si="99"/>
        <v>0.38080268334426942</v>
      </c>
    </row>
    <row r="1578" spans="1:9" x14ac:dyDescent="0.25">
      <c r="A1578">
        <v>1065.692</v>
      </c>
      <c r="B1578">
        <v>-210</v>
      </c>
      <c r="C1578">
        <f t="shared" si="96"/>
        <v>9.9999999999999992E-26</v>
      </c>
      <c r="D1578">
        <f t="shared" si="97"/>
        <v>3.1017014994776951E-16</v>
      </c>
      <c r="F1578">
        <v>1060.692</v>
      </c>
      <c r="G1578">
        <v>-70.094999999999999</v>
      </c>
      <c r="H1578">
        <f t="shared" si="98"/>
        <v>9.783629547845935E-12</v>
      </c>
      <c r="I1578">
        <f t="shared" si="99"/>
        <v>0.37523211390274908</v>
      </c>
    </row>
    <row r="1579" spans="1:9" x14ac:dyDescent="0.25">
      <c r="A1579">
        <v>1065.6959999999999</v>
      </c>
      <c r="B1579">
        <v>-97.540999999999997</v>
      </c>
      <c r="C1579">
        <f t="shared" si="96"/>
        <v>1.7615703831392633E-14</v>
      </c>
      <c r="D1579">
        <f t="shared" si="97"/>
        <v>5.4638654988185516E-5</v>
      </c>
      <c r="F1579">
        <v>1060.6959999999999</v>
      </c>
      <c r="G1579">
        <v>-69.995000000000005</v>
      </c>
      <c r="H1579">
        <f t="shared" si="98"/>
        <v>1.0011519555381669E-11</v>
      </c>
      <c r="I1579">
        <f t="shared" si="99"/>
        <v>0.38397239263537686</v>
      </c>
    </row>
    <row r="1580" spans="1:9" x14ac:dyDescent="0.25">
      <c r="A1580">
        <v>1065.7</v>
      </c>
      <c r="B1580">
        <v>-90.263999999999996</v>
      </c>
      <c r="C1580">
        <f t="shared" si="96"/>
        <v>9.4102248352675121E-14</v>
      </c>
      <c r="D1580">
        <f t="shared" si="97"/>
        <v>2.918770848197149E-4</v>
      </c>
      <c r="F1580">
        <v>1060.7</v>
      </c>
      <c r="G1580">
        <v>-69.91</v>
      </c>
      <c r="H1580">
        <f t="shared" si="98"/>
        <v>1.0209394837076785E-11</v>
      </c>
      <c r="I1580">
        <f t="shared" si="99"/>
        <v>0.39156151483961121</v>
      </c>
    </row>
    <row r="1581" spans="1:9" x14ac:dyDescent="0.25">
      <c r="A1581">
        <v>1065.704</v>
      </c>
      <c r="B1581">
        <v>-99.138999999999996</v>
      </c>
      <c r="C1581">
        <f t="shared" si="96"/>
        <v>1.2192703139700375E-14</v>
      </c>
      <c r="D1581">
        <f t="shared" si="97"/>
        <v>3.7818125611095062E-5</v>
      </c>
      <c r="F1581">
        <v>1060.704</v>
      </c>
      <c r="G1581">
        <v>-69.867000000000004</v>
      </c>
      <c r="H1581">
        <f t="shared" si="98"/>
        <v>1.0310981318496148E-11</v>
      </c>
      <c r="I1581">
        <f t="shared" si="99"/>
        <v>0.3954576670784623</v>
      </c>
    </row>
    <row r="1582" spans="1:9" x14ac:dyDescent="0.25">
      <c r="A1582">
        <v>1065.7080000000001</v>
      </c>
      <c r="B1582">
        <v>-210</v>
      </c>
      <c r="C1582">
        <f t="shared" si="96"/>
        <v>9.9999999999999992E-26</v>
      </c>
      <c r="D1582">
        <f t="shared" si="97"/>
        <v>3.1017014994776951E-16</v>
      </c>
      <c r="F1582">
        <v>1060.7080000000001</v>
      </c>
      <c r="G1582">
        <v>-69.72</v>
      </c>
      <c r="H1582">
        <f t="shared" si="98"/>
        <v>1.0665961212302593E-11</v>
      </c>
      <c r="I1582">
        <f t="shared" si="99"/>
        <v>0.40907223162166828</v>
      </c>
    </row>
    <row r="1583" spans="1:9" x14ac:dyDescent="0.25">
      <c r="A1583">
        <v>1065.712</v>
      </c>
      <c r="B1583">
        <v>-89.545000000000002</v>
      </c>
      <c r="C1583">
        <f t="shared" si="96"/>
        <v>1.1104525353336388E-13</v>
      </c>
      <c r="D1583">
        <f t="shared" si="97"/>
        <v>3.444292293943156E-4</v>
      </c>
      <c r="F1583">
        <v>1060.712</v>
      </c>
      <c r="G1583">
        <v>-69.602999999999994</v>
      </c>
      <c r="H1583">
        <f t="shared" si="98"/>
        <v>1.0957210373818952E-11</v>
      </c>
      <c r="I1583">
        <f t="shared" si="99"/>
        <v>0.42024252767731241</v>
      </c>
    </row>
    <row r="1584" spans="1:9" x14ac:dyDescent="0.25">
      <c r="A1584">
        <v>1065.7159999999999</v>
      </c>
      <c r="B1584">
        <v>-210</v>
      </c>
      <c r="C1584">
        <f t="shared" si="96"/>
        <v>9.9999999999999992E-26</v>
      </c>
      <c r="D1584">
        <f t="shared" si="97"/>
        <v>3.1017014994776951E-16</v>
      </c>
      <c r="F1584">
        <v>1060.7159999999999</v>
      </c>
      <c r="G1584">
        <v>-69.546999999999997</v>
      </c>
      <c r="H1584">
        <f t="shared" si="98"/>
        <v>1.1099412707748205E-11</v>
      </c>
      <c r="I1584">
        <f t="shared" si="99"/>
        <v>0.42569642207317354</v>
      </c>
    </row>
    <row r="1585" spans="1:9" x14ac:dyDescent="0.25">
      <c r="A1585">
        <v>1065.72</v>
      </c>
      <c r="B1585">
        <v>-90.456000000000003</v>
      </c>
      <c r="C1585">
        <f t="shared" si="96"/>
        <v>9.0032643105972008E-14</v>
      </c>
      <c r="D1585">
        <f t="shared" si="97"/>
        <v>2.7925438412373357E-4</v>
      </c>
      <c r="F1585">
        <v>1060.72</v>
      </c>
      <c r="G1585">
        <v>-69.364999999999995</v>
      </c>
      <c r="H1585">
        <f t="shared" si="98"/>
        <v>1.1574440320922363E-11</v>
      </c>
      <c r="I1585">
        <f t="shared" si="99"/>
        <v>0.44391518378955119</v>
      </c>
    </row>
    <row r="1586" spans="1:9" x14ac:dyDescent="0.25">
      <c r="A1586">
        <v>1065.7239999999999</v>
      </c>
      <c r="B1586">
        <v>-98.585999999999999</v>
      </c>
      <c r="C1586">
        <f t="shared" si="96"/>
        <v>1.3848412777219817E-14</v>
      </c>
      <c r="D1586">
        <f t="shared" si="97"/>
        <v>4.2953642676488782E-5</v>
      </c>
      <c r="F1586">
        <v>1060.7239999999999</v>
      </c>
      <c r="G1586">
        <v>-69.320999999999998</v>
      </c>
      <c r="H1586">
        <f t="shared" si="98"/>
        <v>1.1692301348339208E-11</v>
      </c>
      <c r="I1586">
        <f t="shared" si="99"/>
        <v>0.4484355146389658</v>
      </c>
    </row>
    <row r="1587" spans="1:9" x14ac:dyDescent="0.25">
      <c r="A1587">
        <v>1065.7280000000001</v>
      </c>
      <c r="B1587">
        <v>-92.266000000000005</v>
      </c>
      <c r="C1587">
        <f t="shared" si="96"/>
        <v>5.9347168055305207E-14</v>
      </c>
      <c r="D1587">
        <f t="shared" si="97"/>
        <v>1.8407720014689495E-4</v>
      </c>
      <c r="F1587">
        <v>1060.7280000000001</v>
      </c>
      <c r="G1587">
        <v>-69.228999999999999</v>
      </c>
      <c r="H1587">
        <f t="shared" si="98"/>
        <v>1.1942630620397724E-11</v>
      </c>
      <c r="I1587">
        <f t="shared" si="99"/>
        <v>0.45803640779082627</v>
      </c>
    </row>
    <row r="1588" spans="1:9" x14ac:dyDescent="0.25">
      <c r="A1588">
        <v>1065.732</v>
      </c>
      <c r="B1588">
        <v>-90.98</v>
      </c>
      <c r="C1588">
        <f t="shared" si="96"/>
        <v>7.9799468726797336E-14</v>
      </c>
      <c r="D1588">
        <f t="shared" si="97"/>
        <v>2.4751413180743075E-4</v>
      </c>
      <c r="F1588">
        <v>1060.732</v>
      </c>
      <c r="G1588">
        <v>-69.262</v>
      </c>
      <c r="H1588">
        <f t="shared" si="98"/>
        <v>1.1852228071957086E-11</v>
      </c>
      <c r="I1588">
        <f t="shared" si="99"/>
        <v>0.45456919358492404</v>
      </c>
    </row>
    <row r="1589" spans="1:9" x14ac:dyDescent="0.25">
      <c r="A1589">
        <v>1065.7360000000001</v>
      </c>
      <c r="B1589">
        <v>-90.537999999999997</v>
      </c>
      <c r="C1589">
        <f t="shared" si="96"/>
        <v>8.8348666739585899E-14</v>
      </c>
      <c r="D1589">
        <f t="shared" si="97"/>
        <v>2.7403119210302879E-4</v>
      </c>
      <c r="F1589">
        <v>1060.7360000000001</v>
      </c>
      <c r="G1589">
        <v>-69.311999999999998</v>
      </c>
      <c r="H1589">
        <f t="shared" si="98"/>
        <v>1.1716556739113024E-11</v>
      </c>
      <c r="I1589">
        <f t="shared" si="99"/>
        <v>0.44936578305408587</v>
      </c>
    </row>
    <row r="1590" spans="1:9" x14ac:dyDescent="0.25">
      <c r="A1590">
        <v>1065.74</v>
      </c>
      <c r="B1590">
        <v>-85.591999999999999</v>
      </c>
      <c r="C1590">
        <f t="shared" si="96"/>
        <v>2.759306855817502E-13</v>
      </c>
      <c r="D1590">
        <f t="shared" si="97"/>
        <v>8.5585462122082312E-4</v>
      </c>
      <c r="F1590">
        <v>1060.74</v>
      </c>
      <c r="G1590">
        <v>-69.397000000000006</v>
      </c>
      <c r="H1590">
        <f t="shared" si="98"/>
        <v>1.1489470119166718E-11</v>
      </c>
      <c r="I1590">
        <f t="shared" si="99"/>
        <v>0.44065631669246924</v>
      </c>
    </row>
    <row r="1591" spans="1:9" x14ac:dyDescent="0.25">
      <c r="A1591">
        <v>1065.7439999999999</v>
      </c>
      <c r="B1591">
        <v>-210</v>
      </c>
      <c r="C1591">
        <f t="shared" si="96"/>
        <v>9.9999999999999992E-26</v>
      </c>
      <c r="D1591">
        <f t="shared" si="97"/>
        <v>3.1017014994776951E-16</v>
      </c>
      <c r="F1591">
        <v>1060.7439999999999</v>
      </c>
      <c r="G1591">
        <v>-69.39</v>
      </c>
      <c r="H1591">
        <f t="shared" si="98"/>
        <v>1.1508003889444333E-11</v>
      </c>
      <c r="I1591">
        <f t="shared" si="99"/>
        <v>0.44136714346343875</v>
      </c>
    </row>
    <row r="1592" spans="1:9" x14ac:dyDescent="0.25">
      <c r="A1592">
        <v>1065.748</v>
      </c>
      <c r="B1592">
        <v>-88.082999999999998</v>
      </c>
      <c r="C1592">
        <f t="shared" si="96"/>
        <v>1.5548911797697556E-13</v>
      </c>
      <c r="D1592">
        <f t="shared" si="97"/>
        <v>4.8228083038164937E-4</v>
      </c>
      <c r="F1592">
        <v>1060.748</v>
      </c>
      <c r="G1592">
        <v>-69.468999999999994</v>
      </c>
      <c r="H1592">
        <f t="shared" si="98"/>
        <v>1.1300560897485353E-11</v>
      </c>
      <c r="I1592">
        <f t="shared" si="99"/>
        <v>0.43341107031017667</v>
      </c>
    </row>
    <row r="1593" spans="1:9" x14ac:dyDescent="0.25">
      <c r="A1593">
        <v>1065.752</v>
      </c>
      <c r="B1593">
        <v>-96.209000000000003</v>
      </c>
      <c r="C1593">
        <f t="shared" si="96"/>
        <v>2.3938669011741847E-14</v>
      </c>
      <c r="D1593">
        <f t="shared" si="97"/>
        <v>7.4250605569219934E-5</v>
      </c>
      <c r="F1593">
        <v>1060.752</v>
      </c>
      <c r="G1593">
        <v>-69.451999999999998</v>
      </c>
      <c r="H1593">
        <f t="shared" si="98"/>
        <v>1.134488244211164E-11</v>
      </c>
      <c r="I1593">
        <f t="shared" si="99"/>
        <v>0.43511093709276738</v>
      </c>
    </row>
    <row r="1594" spans="1:9" x14ac:dyDescent="0.25">
      <c r="A1594">
        <v>1065.7560000000001</v>
      </c>
      <c r="B1594">
        <v>-87.658000000000001</v>
      </c>
      <c r="C1594">
        <f t="shared" si="96"/>
        <v>1.7147467957901234E-13</v>
      </c>
      <c r="D1594">
        <f t="shared" si="97"/>
        <v>5.3186327077267993E-4</v>
      </c>
      <c r="F1594">
        <v>1060.7560000000001</v>
      </c>
      <c r="G1594">
        <v>-69.296999999999997</v>
      </c>
      <c r="H1594">
        <f t="shared" si="98"/>
        <v>1.1757094257962443E-11</v>
      </c>
      <c r="I1594">
        <f t="shared" si="99"/>
        <v>0.45092052087565321</v>
      </c>
    </row>
    <row r="1595" spans="1:9" x14ac:dyDescent="0.25">
      <c r="A1595">
        <v>1065.76</v>
      </c>
      <c r="B1595">
        <v>-210</v>
      </c>
      <c r="C1595">
        <f t="shared" si="96"/>
        <v>9.9999999999999992E-26</v>
      </c>
      <c r="D1595">
        <f t="shared" si="97"/>
        <v>3.1017014994776951E-16</v>
      </c>
      <c r="F1595">
        <v>1060.76</v>
      </c>
      <c r="G1595">
        <v>-69.302000000000007</v>
      </c>
      <c r="H1595">
        <f t="shared" si="98"/>
        <v>1.1743566191849864E-11</v>
      </c>
      <c r="I1595">
        <f t="shared" si="99"/>
        <v>0.45040167816808596</v>
      </c>
    </row>
    <row r="1596" spans="1:9" x14ac:dyDescent="0.25">
      <c r="A1596">
        <v>1065.7639999999999</v>
      </c>
      <c r="B1596">
        <v>-210</v>
      </c>
      <c r="C1596">
        <f t="shared" si="96"/>
        <v>9.9999999999999992E-26</v>
      </c>
      <c r="D1596">
        <f t="shared" si="97"/>
        <v>3.1017014994776951E-16</v>
      </c>
      <c r="F1596">
        <v>1060.7639999999999</v>
      </c>
      <c r="G1596">
        <v>-69.247</v>
      </c>
      <c r="H1596">
        <f t="shared" si="98"/>
        <v>1.1893234993151835E-11</v>
      </c>
      <c r="I1596">
        <f t="shared" si="99"/>
        <v>0.45614193442198248</v>
      </c>
    </row>
    <row r="1597" spans="1:9" x14ac:dyDescent="0.25">
      <c r="A1597">
        <v>1065.768</v>
      </c>
      <c r="B1597">
        <v>-210</v>
      </c>
      <c r="C1597">
        <f t="shared" si="96"/>
        <v>9.9999999999999992E-26</v>
      </c>
      <c r="D1597">
        <f t="shared" si="97"/>
        <v>3.1017014994776951E-16</v>
      </c>
      <c r="F1597">
        <v>1060.768</v>
      </c>
      <c r="G1597">
        <v>-69.212999999999994</v>
      </c>
      <c r="H1597">
        <f t="shared" si="98"/>
        <v>1.198671004502186E-11</v>
      </c>
      <c r="I1597">
        <f t="shared" si="99"/>
        <v>0.45972698853087207</v>
      </c>
    </row>
    <row r="1598" spans="1:9" x14ac:dyDescent="0.25">
      <c r="A1598">
        <v>1065.7719999999999</v>
      </c>
      <c r="B1598">
        <v>-90.201999999999998</v>
      </c>
      <c r="C1598">
        <f t="shared" si="96"/>
        <v>9.5455289693286305E-14</v>
      </c>
      <c r="D1598">
        <f t="shared" si="97"/>
        <v>2.9607381517474395E-4</v>
      </c>
      <c r="F1598">
        <v>1060.7719999999999</v>
      </c>
      <c r="G1598">
        <v>-69.066000000000003</v>
      </c>
      <c r="H1598">
        <f t="shared" si="98"/>
        <v>1.2399380859509419E-11</v>
      </c>
      <c r="I1598">
        <f t="shared" si="99"/>
        <v>0.47555417631520802</v>
      </c>
    </row>
    <row r="1599" spans="1:9" x14ac:dyDescent="0.25">
      <c r="A1599">
        <v>1065.7760000000001</v>
      </c>
      <c r="B1599">
        <v>-210</v>
      </c>
      <c r="C1599">
        <f t="shared" si="96"/>
        <v>9.9999999999999992E-26</v>
      </c>
      <c r="D1599">
        <f t="shared" si="97"/>
        <v>3.1017014994776951E-16</v>
      </c>
      <c r="F1599">
        <v>1060.7760000000001</v>
      </c>
      <c r="G1599">
        <v>-69.097999999999999</v>
      </c>
      <c r="H1599">
        <f t="shared" si="98"/>
        <v>1.2308354609940111E-11</v>
      </c>
      <c r="I1599">
        <f t="shared" si="99"/>
        <v>0.47206304126359006</v>
      </c>
    </row>
    <row r="1600" spans="1:9" x14ac:dyDescent="0.25">
      <c r="A1600">
        <v>1065.78</v>
      </c>
      <c r="B1600">
        <v>-210</v>
      </c>
      <c r="C1600">
        <f t="shared" si="96"/>
        <v>9.9999999999999992E-26</v>
      </c>
      <c r="D1600">
        <f t="shared" si="97"/>
        <v>3.1017014994776951E-16</v>
      </c>
      <c r="F1600">
        <v>1060.78</v>
      </c>
      <c r="G1600">
        <v>-69.075999999999993</v>
      </c>
      <c r="H1600">
        <f t="shared" si="98"/>
        <v>1.2370863074892705E-11</v>
      </c>
      <c r="I1600">
        <f t="shared" si="99"/>
        <v>0.47446043206076532</v>
      </c>
    </row>
    <row r="1601" spans="1:9" x14ac:dyDescent="0.25">
      <c r="A1601">
        <v>1065.7840000000001</v>
      </c>
      <c r="B1601">
        <v>-210</v>
      </c>
      <c r="C1601">
        <f t="shared" si="96"/>
        <v>9.9999999999999992E-26</v>
      </c>
      <c r="D1601">
        <f t="shared" si="97"/>
        <v>3.1017014994776951E-16</v>
      </c>
      <c r="F1601">
        <v>1060.7840000000001</v>
      </c>
      <c r="G1601">
        <v>-68.991</v>
      </c>
      <c r="H1601">
        <f t="shared" si="98"/>
        <v>1.2615370215113994E-11</v>
      </c>
      <c r="I1601">
        <f t="shared" si="99"/>
        <v>0.48383802865115849</v>
      </c>
    </row>
    <row r="1602" spans="1:9" x14ac:dyDescent="0.25">
      <c r="A1602">
        <v>1065.788</v>
      </c>
      <c r="B1602">
        <v>-210</v>
      </c>
      <c r="C1602">
        <f t="shared" si="96"/>
        <v>9.9999999999999992E-26</v>
      </c>
      <c r="D1602">
        <f t="shared" si="97"/>
        <v>3.1017014994776951E-16</v>
      </c>
      <c r="F1602">
        <v>1060.788</v>
      </c>
      <c r="G1602">
        <v>-69.069999999999993</v>
      </c>
      <c r="H1602">
        <f t="shared" si="98"/>
        <v>1.23879658653037E-11</v>
      </c>
      <c r="I1602">
        <f t="shared" si="99"/>
        <v>0.47511637637756193</v>
      </c>
    </row>
    <row r="1603" spans="1:9" x14ac:dyDescent="0.25">
      <c r="A1603">
        <v>1065.7919999999999</v>
      </c>
      <c r="B1603">
        <v>-102.21599999999999</v>
      </c>
      <c r="C1603">
        <f t="shared" si="96"/>
        <v>6.0034375873256487E-15</v>
      </c>
      <c r="D1603">
        <f t="shared" si="97"/>
        <v>1.8620871366628722E-5</v>
      </c>
      <c r="F1603">
        <v>1060.7919999999999</v>
      </c>
      <c r="G1603">
        <v>-69.120999999999995</v>
      </c>
      <c r="H1603">
        <f t="shared" si="98"/>
        <v>1.2243342534260005E-11</v>
      </c>
      <c r="I1603">
        <f t="shared" si="99"/>
        <v>0.469569629338358</v>
      </c>
    </row>
    <row r="1604" spans="1:9" x14ac:dyDescent="0.25">
      <c r="A1604">
        <v>1065.796</v>
      </c>
      <c r="B1604">
        <v>-92.97</v>
      </c>
      <c r="C1604">
        <f t="shared" si="96"/>
        <v>5.0466129756352586E-14</v>
      </c>
      <c r="D1604">
        <f t="shared" si="97"/>
        <v>1.5653087033811475E-4</v>
      </c>
      <c r="F1604">
        <v>1060.796</v>
      </c>
      <c r="G1604">
        <v>-69.17</v>
      </c>
      <c r="H1604">
        <f t="shared" si="98"/>
        <v>1.2105981335504811E-11</v>
      </c>
      <c r="I1604">
        <f t="shared" si="99"/>
        <v>0.4643014072818028</v>
      </c>
    </row>
    <row r="1605" spans="1:9" x14ac:dyDescent="0.25">
      <c r="A1605">
        <v>1065.8</v>
      </c>
      <c r="B1605">
        <v>-210</v>
      </c>
      <c r="C1605">
        <f t="shared" si="96"/>
        <v>9.9999999999999992E-26</v>
      </c>
      <c r="D1605">
        <f t="shared" si="97"/>
        <v>3.1017014994776951E-16</v>
      </c>
      <c r="F1605">
        <v>1060.8</v>
      </c>
      <c r="G1605">
        <v>-69.162999999999997</v>
      </c>
      <c r="H1605">
        <f t="shared" si="98"/>
        <v>1.2125509605714857E-11</v>
      </c>
      <c r="I1605">
        <f t="shared" si="99"/>
        <v>0.46505037616660616</v>
      </c>
    </row>
    <row r="1606" spans="1:9" x14ac:dyDescent="0.25">
      <c r="A1606">
        <v>1065.8040000000001</v>
      </c>
      <c r="B1606">
        <v>-210</v>
      </c>
      <c r="C1606">
        <f t="shared" si="96"/>
        <v>9.9999999999999992E-26</v>
      </c>
      <c r="D1606">
        <f t="shared" si="97"/>
        <v>3.1017014994776951E-16</v>
      </c>
      <c r="F1606">
        <v>1060.8040000000001</v>
      </c>
      <c r="G1606">
        <v>-69.114000000000004</v>
      </c>
      <c r="H1606">
        <f t="shared" si="98"/>
        <v>1.2263092383087352E-11</v>
      </c>
      <c r="I1606">
        <f t="shared" si="99"/>
        <v>0.47032709644077675</v>
      </c>
    </row>
    <row r="1607" spans="1:9" x14ac:dyDescent="0.25">
      <c r="A1607">
        <v>1065.808</v>
      </c>
      <c r="B1607">
        <v>-210</v>
      </c>
      <c r="C1607">
        <f t="shared" si="96"/>
        <v>9.9999999999999992E-26</v>
      </c>
      <c r="D1607">
        <f t="shared" si="97"/>
        <v>3.1017014994776951E-16</v>
      </c>
      <c r="F1607">
        <v>1060.808</v>
      </c>
      <c r="G1607">
        <v>-69.022999999999996</v>
      </c>
      <c r="H1607">
        <f t="shared" si="98"/>
        <v>1.2522758345971416E-11</v>
      </c>
      <c r="I1607">
        <f t="shared" si="99"/>
        <v>0.48028608023969133</v>
      </c>
    </row>
    <row r="1608" spans="1:9" x14ac:dyDescent="0.25">
      <c r="A1608">
        <v>1065.8119999999999</v>
      </c>
      <c r="B1608">
        <v>-87.600999999999999</v>
      </c>
      <c r="C1608">
        <f t="shared" si="96"/>
        <v>1.7374007313857674E-13</v>
      </c>
      <c r="D1608">
        <f t="shared" si="97"/>
        <v>5.3888984537328794E-4</v>
      </c>
      <c r="F1608">
        <v>1060.8119999999999</v>
      </c>
      <c r="G1608">
        <v>-68.799000000000007</v>
      </c>
      <c r="H1608">
        <f t="shared" si="98"/>
        <v>1.3185603133368934E-11</v>
      </c>
      <c r="I1608">
        <f t="shared" si="99"/>
        <v>0.5057082049785977</v>
      </c>
    </row>
    <row r="1609" spans="1:9" x14ac:dyDescent="0.25">
      <c r="A1609">
        <v>1065.816</v>
      </c>
      <c r="B1609">
        <v>-210</v>
      </c>
      <c r="C1609">
        <f t="shared" si="96"/>
        <v>9.9999999999999992E-26</v>
      </c>
      <c r="D1609">
        <f t="shared" si="97"/>
        <v>3.1017014994776951E-16</v>
      </c>
      <c r="F1609">
        <v>1060.816</v>
      </c>
      <c r="G1609">
        <v>-68.753</v>
      </c>
      <c r="H1609">
        <f t="shared" si="98"/>
        <v>1.3326005862775734E-11</v>
      </c>
      <c r="I1609">
        <f t="shared" si="99"/>
        <v>0.51109307903738999</v>
      </c>
    </row>
    <row r="1610" spans="1:9" x14ac:dyDescent="0.25">
      <c r="A1610">
        <v>1065.82</v>
      </c>
      <c r="B1610">
        <v>-91.042000000000002</v>
      </c>
      <c r="C1610">
        <f t="shared" si="96"/>
        <v>7.866834251584458E-14</v>
      </c>
      <c r="D1610">
        <f t="shared" si="97"/>
        <v>2.4400571594282008E-4</v>
      </c>
      <c r="F1610">
        <v>1060.82</v>
      </c>
      <c r="G1610">
        <v>-68.700999999999993</v>
      </c>
      <c r="H1610">
        <f t="shared" si="98"/>
        <v>1.3486523081667842E-11</v>
      </c>
      <c r="I1610">
        <f t="shared" si="99"/>
        <v>0.51724940528299446</v>
      </c>
    </row>
    <row r="1611" spans="1:9" x14ac:dyDescent="0.25">
      <c r="A1611">
        <v>1065.8240000000001</v>
      </c>
      <c r="B1611">
        <v>-97.647999999999996</v>
      </c>
      <c r="C1611">
        <f t="shared" si="96"/>
        <v>1.7186996953977408E-14</v>
      </c>
      <c r="D1611">
        <f t="shared" si="97"/>
        <v>5.3308934223670312E-5</v>
      </c>
      <c r="F1611">
        <v>1060.8240000000001</v>
      </c>
      <c r="G1611">
        <v>-68.632000000000005</v>
      </c>
      <c r="H1611">
        <f t="shared" si="98"/>
        <v>1.3702505971242393E-11</v>
      </c>
      <c r="I1611">
        <f t="shared" si="99"/>
        <v>0.52553300962691885</v>
      </c>
    </row>
    <row r="1612" spans="1:9" x14ac:dyDescent="0.25">
      <c r="A1612">
        <v>1065.828</v>
      </c>
      <c r="B1612">
        <v>-87.123999999999995</v>
      </c>
      <c r="C1612">
        <f t="shared" si="96"/>
        <v>1.9390990786148491E-13</v>
      </c>
      <c r="D1612">
        <f t="shared" si="97"/>
        <v>6.0145065197754954E-4</v>
      </c>
      <c r="F1612">
        <v>1060.828</v>
      </c>
      <c r="G1612">
        <v>-68.635999999999996</v>
      </c>
      <c r="H1612">
        <f t="shared" si="98"/>
        <v>1.368989130700734E-11</v>
      </c>
      <c r="I1612">
        <f t="shared" si="99"/>
        <v>0.52504919867476207</v>
      </c>
    </row>
    <row r="1613" spans="1:9" x14ac:dyDescent="0.25">
      <c r="A1613">
        <v>1065.8320000000001</v>
      </c>
      <c r="B1613">
        <v>-88.89</v>
      </c>
      <c r="C1613">
        <f t="shared" si="96"/>
        <v>1.2912192736135347E-13</v>
      </c>
      <c r="D1613">
        <f t="shared" si="97"/>
        <v>4.0049767571216015E-4</v>
      </c>
      <c r="F1613">
        <v>1060.8320000000001</v>
      </c>
      <c r="G1613">
        <v>-68.605999999999995</v>
      </c>
      <c r="H1613">
        <f t="shared" si="98"/>
        <v>1.378478510016471E-11</v>
      </c>
      <c r="I1613">
        <f t="shared" si="99"/>
        <v>0.5286886658508807</v>
      </c>
    </row>
    <row r="1614" spans="1:9" x14ac:dyDescent="0.25">
      <c r="A1614">
        <v>1065.836</v>
      </c>
      <c r="B1614">
        <v>-91.454999999999998</v>
      </c>
      <c r="C1614">
        <f t="shared" si="96"/>
        <v>7.1531939407533467E-14</v>
      </c>
      <c r="D1614">
        <f t="shared" si="97"/>
        <v>2.2187072372089421E-4</v>
      </c>
      <c r="F1614">
        <v>1060.836</v>
      </c>
      <c r="G1614">
        <v>-68.745000000000005</v>
      </c>
      <c r="H1614">
        <f t="shared" si="98"/>
        <v>1.3350575895623697E-11</v>
      </c>
      <c r="I1614">
        <f t="shared" si="99"/>
        <v>0.51203541493830629</v>
      </c>
    </row>
    <row r="1615" spans="1:9" x14ac:dyDescent="0.25">
      <c r="A1615">
        <v>1065.8399999999999</v>
      </c>
      <c r="B1615">
        <v>-101.17400000000001</v>
      </c>
      <c r="C1615">
        <f t="shared" si="96"/>
        <v>7.6313258870510179E-15</v>
      </c>
      <c r="D1615">
        <f t="shared" si="97"/>
        <v>2.3670094946869098E-5</v>
      </c>
      <c r="F1615">
        <v>1060.8399999999999</v>
      </c>
      <c r="G1615">
        <v>-68.662999999999997</v>
      </c>
      <c r="H1615">
        <f t="shared" si="98"/>
        <v>1.3605045545427787E-11</v>
      </c>
      <c r="I1615">
        <f t="shared" si="99"/>
        <v>0.52179510423900188</v>
      </c>
    </row>
    <row r="1616" spans="1:9" x14ac:dyDescent="0.25">
      <c r="A1616">
        <v>1065.8440000000001</v>
      </c>
      <c r="B1616">
        <v>-210</v>
      </c>
      <c r="C1616">
        <f t="shared" si="96"/>
        <v>9.9999999999999992E-26</v>
      </c>
      <c r="D1616">
        <f t="shared" si="97"/>
        <v>3.1017014994776951E-16</v>
      </c>
      <c r="F1616">
        <v>1060.8440000000001</v>
      </c>
      <c r="G1616">
        <v>-68.608999999999995</v>
      </c>
      <c r="H1616">
        <f t="shared" si="98"/>
        <v>1.3775266196051722E-11</v>
      </c>
      <c r="I1616">
        <f t="shared" si="99"/>
        <v>0.5283235867670002</v>
      </c>
    </row>
    <row r="1617" spans="1:9" x14ac:dyDescent="0.25">
      <c r="A1617">
        <v>1065.848</v>
      </c>
      <c r="B1617">
        <v>-210</v>
      </c>
      <c r="C1617">
        <f t="shared" si="96"/>
        <v>9.9999999999999992E-26</v>
      </c>
      <c r="D1617">
        <f t="shared" si="97"/>
        <v>3.1017014994776951E-16</v>
      </c>
      <c r="F1617">
        <v>1060.848</v>
      </c>
      <c r="G1617">
        <v>-68.539000000000001</v>
      </c>
      <c r="H1617">
        <f t="shared" si="98"/>
        <v>1.3999096265683387E-11</v>
      </c>
      <c r="I1617">
        <f t="shared" si="99"/>
        <v>0.5369081544647194</v>
      </c>
    </row>
    <row r="1618" spans="1:9" x14ac:dyDescent="0.25">
      <c r="A1618">
        <v>1065.8520000000001</v>
      </c>
      <c r="B1618">
        <v>-96.680999999999997</v>
      </c>
      <c r="C1618">
        <f t="shared" si="96"/>
        <v>2.1473359748208536E-14</v>
      </c>
      <c r="D1618">
        <f t="shared" si="97"/>
        <v>6.6603952129842402E-5</v>
      </c>
      <c r="F1618">
        <v>1060.8520000000001</v>
      </c>
      <c r="G1618">
        <v>-68.391999999999996</v>
      </c>
      <c r="H1618">
        <f t="shared" si="98"/>
        <v>1.4481048230513705E-11</v>
      </c>
      <c r="I1618">
        <f t="shared" si="99"/>
        <v>0.55539248624347937</v>
      </c>
    </row>
    <row r="1619" spans="1:9" x14ac:dyDescent="0.25">
      <c r="A1619">
        <v>1065.856</v>
      </c>
      <c r="B1619">
        <v>-210</v>
      </c>
      <c r="C1619">
        <f t="shared" si="96"/>
        <v>9.9999999999999992E-26</v>
      </c>
      <c r="D1619">
        <f t="shared" si="97"/>
        <v>3.1017014994776951E-16</v>
      </c>
      <c r="F1619">
        <v>1060.856</v>
      </c>
      <c r="G1619">
        <v>-68.296000000000006</v>
      </c>
      <c r="H1619">
        <f t="shared" si="98"/>
        <v>1.4804713248976198E-11</v>
      </c>
      <c r="I1619">
        <f t="shared" si="99"/>
        <v>0.56780602954866233</v>
      </c>
    </row>
    <row r="1620" spans="1:9" x14ac:dyDescent="0.25">
      <c r="A1620">
        <v>1065.8599999999999</v>
      </c>
      <c r="B1620">
        <v>-210</v>
      </c>
      <c r="C1620">
        <f t="shared" si="96"/>
        <v>9.9999999999999992E-26</v>
      </c>
      <c r="D1620">
        <f t="shared" si="97"/>
        <v>3.1017014994776951E-16</v>
      </c>
      <c r="F1620">
        <v>1060.8599999999999</v>
      </c>
      <c r="G1620">
        <v>-68.295000000000002</v>
      </c>
      <c r="H1620">
        <f t="shared" si="98"/>
        <v>1.4808122552675069E-11</v>
      </c>
      <c r="I1620">
        <f t="shared" si="99"/>
        <v>0.56793678677200232</v>
      </c>
    </row>
    <row r="1621" spans="1:9" x14ac:dyDescent="0.25">
      <c r="A1621">
        <v>1065.864</v>
      </c>
      <c r="B1621">
        <v>-210</v>
      </c>
      <c r="C1621">
        <f t="shared" si="96"/>
        <v>9.9999999999999992E-26</v>
      </c>
      <c r="D1621">
        <f t="shared" si="97"/>
        <v>3.1017014994776951E-16</v>
      </c>
      <c r="F1621">
        <v>1060.864</v>
      </c>
      <c r="G1621">
        <v>-68.287999999999997</v>
      </c>
      <c r="H1621">
        <f t="shared" si="98"/>
        <v>1.4832009671818754E-11</v>
      </c>
      <c r="I1621">
        <f t="shared" si="99"/>
        <v>0.56885293084384181</v>
      </c>
    </row>
    <row r="1622" spans="1:9" x14ac:dyDescent="0.25">
      <c r="A1622">
        <v>1065.8679999999999</v>
      </c>
      <c r="B1622">
        <v>-95.072000000000003</v>
      </c>
      <c r="C1622">
        <f t="shared" si="96"/>
        <v>3.1102836686851328E-14</v>
      </c>
      <c r="D1622">
        <f t="shared" si="97"/>
        <v>9.6471715189616641E-5</v>
      </c>
      <c r="F1622">
        <v>1060.8679999999999</v>
      </c>
      <c r="G1622">
        <v>-68.328999999999994</v>
      </c>
      <c r="H1622">
        <f t="shared" si="98"/>
        <v>1.4692645493623031E-11</v>
      </c>
      <c r="I1622">
        <f t="shared" si="99"/>
        <v>0.5635078884001391</v>
      </c>
    </row>
    <row r="1623" spans="1:9" x14ac:dyDescent="0.25">
      <c r="A1623">
        <v>1065.8720000000001</v>
      </c>
      <c r="B1623">
        <v>-90.331000000000003</v>
      </c>
      <c r="C1623">
        <f t="shared" si="96"/>
        <v>9.266164374937417E-14</v>
      </c>
      <c r="D1623">
        <f t="shared" si="97"/>
        <v>2.8740875936150191E-4</v>
      </c>
      <c r="F1623">
        <v>1060.8720000000001</v>
      </c>
      <c r="G1623">
        <v>-68.319000000000003</v>
      </c>
      <c r="H1623">
        <f t="shared" si="98"/>
        <v>1.4726515539479995E-11</v>
      </c>
      <c r="I1623">
        <f t="shared" si="99"/>
        <v>0.56480690824167523</v>
      </c>
    </row>
    <row r="1624" spans="1:9" x14ac:dyDescent="0.25">
      <c r="A1624">
        <v>1065.876</v>
      </c>
      <c r="B1624">
        <v>-210</v>
      </c>
      <c r="C1624">
        <f t="shared" si="96"/>
        <v>9.9999999999999992E-26</v>
      </c>
      <c r="D1624">
        <f t="shared" si="97"/>
        <v>3.1017014994776951E-16</v>
      </c>
      <c r="F1624">
        <v>1060.876</v>
      </c>
      <c r="G1624">
        <v>-68.28</v>
      </c>
      <c r="H1624">
        <f t="shared" si="98"/>
        <v>1.4859356422870029E-11</v>
      </c>
      <c r="I1624">
        <f t="shared" si="99"/>
        <v>0.56990176237974166</v>
      </c>
    </row>
    <row r="1625" spans="1:9" x14ac:dyDescent="0.25">
      <c r="A1625">
        <v>1065.8800000000001</v>
      </c>
      <c r="B1625">
        <v>-86.861000000000004</v>
      </c>
      <c r="C1625">
        <f t="shared" si="96"/>
        <v>2.0601554903200074E-13</v>
      </c>
      <c r="D1625">
        <f t="shared" si="97"/>
        <v>6.3899873734827738E-4</v>
      </c>
      <c r="F1625">
        <v>1060.8800000000001</v>
      </c>
      <c r="G1625">
        <v>-68.248999999999995</v>
      </c>
      <c r="H1625">
        <f t="shared" si="98"/>
        <v>1.4965802167536552E-11</v>
      </c>
      <c r="I1625">
        <f t="shared" si="99"/>
        <v>0.57398428222494213</v>
      </c>
    </row>
    <row r="1626" spans="1:9" x14ac:dyDescent="0.25">
      <c r="A1626">
        <v>1065.884</v>
      </c>
      <c r="B1626">
        <v>-210</v>
      </c>
      <c r="C1626">
        <f t="shared" si="96"/>
        <v>9.9999999999999992E-26</v>
      </c>
      <c r="D1626">
        <f t="shared" si="97"/>
        <v>3.1017014994776951E-16</v>
      </c>
      <c r="F1626">
        <v>1060.884</v>
      </c>
      <c r="G1626">
        <v>-68.180999999999997</v>
      </c>
      <c r="H1626">
        <f t="shared" si="98"/>
        <v>1.5201974510308285E-11</v>
      </c>
      <c r="I1626">
        <f t="shared" si="99"/>
        <v>0.58304221384328658</v>
      </c>
    </row>
    <row r="1627" spans="1:9" x14ac:dyDescent="0.25">
      <c r="A1627">
        <v>1065.8879999999999</v>
      </c>
      <c r="B1627">
        <v>-210</v>
      </c>
      <c r="C1627">
        <f t="shared" si="96"/>
        <v>9.9999999999999992E-26</v>
      </c>
      <c r="D1627">
        <f t="shared" si="97"/>
        <v>3.1017014994776951E-16</v>
      </c>
      <c r="F1627">
        <v>1060.8879999999999</v>
      </c>
      <c r="G1627">
        <v>-68.122</v>
      </c>
      <c r="H1627">
        <f t="shared" si="98"/>
        <v>1.5409906371070763E-11</v>
      </c>
      <c r="I1627">
        <f t="shared" si="99"/>
        <v>0.59101703661024374</v>
      </c>
    </row>
    <row r="1628" spans="1:9" x14ac:dyDescent="0.25">
      <c r="A1628">
        <v>1065.8920000000001</v>
      </c>
      <c r="B1628">
        <v>-99.23</v>
      </c>
      <c r="C1628">
        <f t="shared" si="96"/>
        <v>1.1939881044642693E-14</v>
      </c>
      <c r="D1628">
        <f t="shared" si="97"/>
        <v>3.7033946939753555E-5</v>
      </c>
      <c r="F1628">
        <v>1060.8920000000001</v>
      </c>
      <c r="G1628">
        <v>-68.144999999999996</v>
      </c>
      <c r="H1628">
        <f t="shared" si="98"/>
        <v>1.5328512063629354E-11</v>
      </c>
      <c r="I1628">
        <f t="shared" si="99"/>
        <v>0.58789531599607614</v>
      </c>
    </row>
    <row r="1629" spans="1:9" x14ac:dyDescent="0.25">
      <c r="A1629">
        <v>1065.896</v>
      </c>
      <c r="B1629">
        <v>-210</v>
      </c>
      <c r="C1629">
        <f t="shared" si="96"/>
        <v>9.9999999999999992E-26</v>
      </c>
      <c r="D1629">
        <f t="shared" si="97"/>
        <v>3.1017014994776951E-16</v>
      </c>
      <c r="F1629">
        <v>1060.896</v>
      </c>
      <c r="G1629">
        <v>-68.040000000000006</v>
      </c>
      <c r="H1629">
        <f t="shared" si="98"/>
        <v>1.5703628043335497E-11</v>
      </c>
      <c r="I1629">
        <f t="shared" si="99"/>
        <v>0.60228216101463328</v>
      </c>
    </row>
    <row r="1630" spans="1:9" x14ac:dyDescent="0.25">
      <c r="A1630">
        <v>1065.9000000000001</v>
      </c>
      <c r="B1630">
        <v>-92.41</v>
      </c>
      <c r="C1630">
        <f t="shared" si="96"/>
        <v>5.7411646220732683E-14</v>
      </c>
      <c r="D1630">
        <f t="shared" si="97"/>
        <v>1.7807378917032954E-4</v>
      </c>
      <c r="F1630">
        <v>1060.9000000000001</v>
      </c>
      <c r="G1630">
        <v>-68.028999999999996</v>
      </c>
      <c r="H1630">
        <f t="shared" si="98"/>
        <v>1.5743453291429419E-11</v>
      </c>
      <c r="I1630">
        <f t="shared" si="99"/>
        <v>0.60380958107442839</v>
      </c>
    </row>
    <row r="1631" spans="1:9" x14ac:dyDescent="0.25">
      <c r="A1631">
        <v>1065.904</v>
      </c>
      <c r="B1631">
        <v>-94.052000000000007</v>
      </c>
      <c r="C1631">
        <f t="shared" ref="C1631:C1694" si="100">10^(B1631/10)*0.0001</f>
        <v>3.93368880673201E-14</v>
      </c>
      <c r="D1631">
        <f t="shared" ref="D1631:D1694" si="101">C1631/MAX(C$30:C$5030)</f>
        <v>1.2201128470319302E-4</v>
      </c>
      <c r="F1631">
        <v>1060.904</v>
      </c>
      <c r="G1631">
        <v>-67.984999999999999</v>
      </c>
      <c r="H1631">
        <f t="shared" ref="H1631:H1694" si="102">10^(G1631/10)*0.0001</f>
        <v>1.5903766838224641E-11</v>
      </c>
      <c r="I1631">
        <f t="shared" ref="I1631:I1694" si="103">H1631/MAX(H$30:H$5030)</f>
        <v>0.60995809587223804</v>
      </c>
    </row>
    <row r="1632" spans="1:9" x14ac:dyDescent="0.25">
      <c r="A1632">
        <v>1065.9079999999999</v>
      </c>
      <c r="B1632">
        <v>-91.760999999999996</v>
      </c>
      <c r="C1632">
        <f t="shared" si="100"/>
        <v>6.666532489563033E-14</v>
      </c>
      <c r="D1632">
        <f t="shared" si="101"/>
        <v>2.0677593819194432E-4</v>
      </c>
      <c r="F1632">
        <v>1060.9079999999999</v>
      </c>
      <c r="G1632">
        <v>-68.084000000000003</v>
      </c>
      <c r="H1632">
        <f t="shared" si="102"/>
        <v>1.5545331940607809E-11</v>
      </c>
      <c r="I1632">
        <f t="shared" si="103"/>
        <v>0.59621102136665327</v>
      </c>
    </row>
    <row r="1633" spans="1:9" x14ac:dyDescent="0.25">
      <c r="A1633">
        <v>1065.912</v>
      </c>
      <c r="B1633">
        <v>-210</v>
      </c>
      <c r="C1633">
        <f t="shared" si="100"/>
        <v>9.9999999999999992E-26</v>
      </c>
      <c r="D1633">
        <f t="shared" si="101"/>
        <v>3.1017014994776951E-16</v>
      </c>
      <c r="F1633">
        <v>1060.912</v>
      </c>
      <c r="G1633">
        <v>-68.070999999999998</v>
      </c>
      <c r="H1633">
        <f t="shared" si="102"/>
        <v>1.5591934439322444E-11</v>
      </c>
      <c r="I1633">
        <f t="shared" si="103"/>
        <v>0.59799836971425013</v>
      </c>
    </row>
    <row r="1634" spans="1:9" x14ac:dyDescent="0.25">
      <c r="A1634">
        <v>1065.9159999999999</v>
      </c>
      <c r="B1634">
        <v>-94.355000000000004</v>
      </c>
      <c r="C1634">
        <f t="shared" si="100"/>
        <v>3.6685969444134047E-14</v>
      </c>
      <c r="D1634">
        <f t="shared" si="101"/>
        <v>1.137889264346635E-4</v>
      </c>
      <c r="F1634">
        <v>1060.9159999999999</v>
      </c>
      <c r="G1634">
        <v>-68.031999999999996</v>
      </c>
      <c r="H1634">
        <f t="shared" si="102"/>
        <v>1.5732581854464687E-11</v>
      </c>
      <c r="I1634">
        <f t="shared" si="103"/>
        <v>0.60339262821930573</v>
      </c>
    </row>
    <row r="1635" spans="1:9" x14ac:dyDescent="0.25">
      <c r="A1635">
        <v>1065.92</v>
      </c>
      <c r="B1635">
        <v>-210</v>
      </c>
      <c r="C1635">
        <f t="shared" si="100"/>
        <v>9.9999999999999992E-26</v>
      </c>
      <c r="D1635">
        <f t="shared" si="101"/>
        <v>3.1017014994776951E-16</v>
      </c>
      <c r="F1635">
        <v>1060.92</v>
      </c>
      <c r="G1635">
        <v>-68.013999999999996</v>
      </c>
      <c r="H1635">
        <f t="shared" si="102"/>
        <v>1.5797923264883808E-11</v>
      </c>
      <c r="I1635">
        <f t="shared" si="103"/>
        <v>0.60589867113896556</v>
      </c>
    </row>
    <row r="1636" spans="1:9" x14ac:dyDescent="0.25">
      <c r="A1636">
        <v>1065.924</v>
      </c>
      <c r="B1636">
        <v>-210</v>
      </c>
      <c r="C1636">
        <f t="shared" si="100"/>
        <v>9.9999999999999992E-26</v>
      </c>
      <c r="D1636">
        <f t="shared" si="101"/>
        <v>3.1017014994776951E-16</v>
      </c>
      <c r="F1636">
        <v>1060.924</v>
      </c>
      <c r="G1636">
        <v>-68.028000000000006</v>
      </c>
      <c r="H1636">
        <f t="shared" si="102"/>
        <v>1.5747078772898436E-11</v>
      </c>
      <c r="I1636">
        <f t="shared" si="103"/>
        <v>0.60394862937637828</v>
      </c>
    </row>
    <row r="1637" spans="1:9" x14ac:dyDescent="0.25">
      <c r="A1637">
        <v>1065.9280000000001</v>
      </c>
      <c r="B1637">
        <v>-87.221999999999994</v>
      </c>
      <c r="C1637">
        <f t="shared" si="100"/>
        <v>1.8958326569471125E-13</v>
      </c>
      <c r="D1637">
        <f t="shared" si="101"/>
        <v>5.880306994811642E-4</v>
      </c>
      <c r="F1637">
        <v>1060.9280000000001</v>
      </c>
      <c r="G1637">
        <v>-67.94</v>
      </c>
      <c r="H1637">
        <f t="shared" si="102"/>
        <v>1.6069412530128774E-11</v>
      </c>
      <c r="I1637">
        <f t="shared" si="103"/>
        <v>0.61631111474198419</v>
      </c>
    </row>
    <row r="1638" spans="1:9" x14ac:dyDescent="0.25">
      <c r="A1638">
        <v>1065.932</v>
      </c>
      <c r="B1638">
        <v>-99.634</v>
      </c>
      <c r="C1638">
        <f t="shared" si="100"/>
        <v>1.0879276133832862E-14</v>
      </c>
      <c r="D1638">
        <f t="shared" si="101"/>
        <v>3.374426709754129E-5</v>
      </c>
      <c r="F1638">
        <v>1060.932</v>
      </c>
      <c r="G1638">
        <v>-67.896000000000001</v>
      </c>
      <c r="H1638">
        <f t="shared" si="102"/>
        <v>1.6233045277654558E-11</v>
      </c>
      <c r="I1638">
        <f t="shared" si="103"/>
        <v>0.62258693103874219</v>
      </c>
    </row>
    <row r="1639" spans="1:9" x14ac:dyDescent="0.25">
      <c r="A1639">
        <v>1065.9359999999999</v>
      </c>
      <c r="B1639">
        <v>-210</v>
      </c>
      <c r="C1639">
        <f t="shared" si="100"/>
        <v>9.9999999999999992E-26</v>
      </c>
      <c r="D1639">
        <f t="shared" si="101"/>
        <v>3.1017014994776951E-16</v>
      </c>
      <c r="F1639">
        <v>1060.9359999999999</v>
      </c>
      <c r="G1639">
        <v>-67.905000000000001</v>
      </c>
      <c r="H1639">
        <f t="shared" si="102"/>
        <v>1.6199439939036275E-11</v>
      </c>
      <c r="I1639">
        <f t="shared" si="103"/>
        <v>0.62129806352934924</v>
      </c>
    </row>
    <row r="1640" spans="1:9" x14ac:dyDescent="0.25">
      <c r="A1640">
        <v>1065.94</v>
      </c>
      <c r="B1640">
        <v>-89.557000000000002</v>
      </c>
      <c r="C1640">
        <f t="shared" si="100"/>
        <v>1.1073884766913252E-13</v>
      </c>
      <c r="D1640">
        <f t="shared" si="101"/>
        <v>3.4347884986578043E-4</v>
      </c>
      <c r="F1640">
        <v>1060.94</v>
      </c>
      <c r="G1640">
        <v>-67.795000000000002</v>
      </c>
      <c r="H1640">
        <f t="shared" si="102"/>
        <v>1.6614986777666519E-11</v>
      </c>
      <c r="I1640">
        <f t="shared" si="103"/>
        <v>0.63723555563514567</v>
      </c>
    </row>
    <row r="1641" spans="1:9" x14ac:dyDescent="0.25">
      <c r="A1641">
        <v>1065.944</v>
      </c>
      <c r="B1641">
        <v>-93.17</v>
      </c>
      <c r="C1641">
        <f t="shared" si="100"/>
        <v>4.8194779762512672E-14</v>
      </c>
      <c r="D1641">
        <f t="shared" si="101"/>
        <v>1.4948582065638284E-4</v>
      </c>
      <c r="F1641">
        <v>1060.944</v>
      </c>
      <c r="G1641">
        <v>-67.8</v>
      </c>
      <c r="H1641">
        <f t="shared" si="102"/>
        <v>1.6595869074375618E-11</v>
      </c>
      <c r="I1641">
        <f t="shared" si="103"/>
        <v>0.63650233324730598</v>
      </c>
    </row>
    <row r="1642" spans="1:9" x14ac:dyDescent="0.25">
      <c r="A1642">
        <v>1065.9480000000001</v>
      </c>
      <c r="B1642">
        <v>-210</v>
      </c>
      <c r="C1642">
        <f t="shared" si="100"/>
        <v>9.9999999999999992E-26</v>
      </c>
      <c r="D1642">
        <f t="shared" si="101"/>
        <v>3.1017014994776951E-16</v>
      </c>
      <c r="F1642">
        <v>1060.9480000000001</v>
      </c>
      <c r="G1642">
        <v>-67.72</v>
      </c>
      <c r="H1642">
        <f t="shared" si="102"/>
        <v>1.6904409316432599E-11</v>
      </c>
      <c r="I1642">
        <f t="shared" si="103"/>
        <v>0.64833579512205541</v>
      </c>
    </row>
    <row r="1643" spans="1:9" x14ac:dyDescent="0.25">
      <c r="A1643">
        <v>1065.952</v>
      </c>
      <c r="B1643">
        <v>-210</v>
      </c>
      <c r="C1643">
        <f t="shared" si="100"/>
        <v>9.9999999999999992E-26</v>
      </c>
      <c r="D1643">
        <f t="shared" si="101"/>
        <v>3.1017014994776951E-16</v>
      </c>
      <c r="F1643">
        <v>1060.952</v>
      </c>
      <c r="G1643">
        <v>-67.674999999999997</v>
      </c>
      <c r="H1643">
        <f t="shared" si="102"/>
        <v>1.7080477200597064E-11</v>
      </c>
      <c r="I1643">
        <f t="shared" si="103"/>
        <v>0.6550885369386098</v>
      </c>
    </row>
    <row r="1644" spans="1:9" x14ac:dyDescent="0.25">
      <c r="A1644">
        <v>1065.9559999999999</v>
      </c>
      <c r="B1644">
        <v>-210</v>
      </c>
      <c r="C1644">
        <f t="shared" si="100"/>
        <v>9.9999999999999992E-26</v>
      </c>
      <c r="D1644">
        <f t="shared" si="101"/>
        <v>3.1017014994776951E-16</v>
      </c>
      <c r="F1644">
        <v>1060.9559999999999</v>
      </c>
      <c r="G1644">
        <v>-67.632999999999996</v>
      </c>
      <c r="H1644">
        <f t="shared" si="102"/>
        <v>1.7246461370742526E-11</v>
      </c>
      <c r="I1644">
        <f t="shared" si="103"/>
        <v>0.66145453748406058</v>
      </c>
    </row>
    <row r="1645" spans="1:9" x14ac:dyDescent="0.25">
      <c r="A1645">
        <v>1065.96</v>
      </c>
      <c r="B1645">
        <v>-93.878</v>
      </c>
      <c r="C1645">
        <f t="shared" si="100"/>
        <v>4.0944917463268795E-14</v>
      </c>
      <c r="D1645">
        <f t="shared" si="101"/>
        <v>1.2699891189181129E-4</v>
      </c>
      <c r="F1645">
        <v>1060.96</v>
      </c>
      <c r="G1645">
        <v>-67.602999999999994</v>
      </c>
      <c r="H1645">
        <f t="shared" si="102"/>
        <v>1.7366008129829949E-11</v>
      </c>
      <c r="I1645">
        <f t="shared" si="103"/>
        <v>0.66603952129842348</v>
      </c>
    </row>
    <row r="1646" spans="1:9" x14ac:dyDescent="0.25">
      <c r="A1646">
        <v>1065.9639999999999</v>
      </c>
      <c r="B1646">
        <v>-96.832999999999998</v>
      </c>
      <c r="C1646">
        <f t="shared" si="100"/>
        <v>2.0734807129046805E-14</v>
      </c>
      <c r="D1646">
        <f t="shared" si="101"/>
        <v>6.4313182363545277E-5</v>
      </c>
      <c r="F1646">
        <v>1060.9639999999999</v>
      </c>
      <c r="G1646">
        <v>-67.599999999999994</v>
      </c>
      <c r="H1646">
        <f t="shared" si="102"/>
        <v>1.7378008287493736E-11</v>
      </c>
      <c r="I1646">
        <f t="shared" si="103"/>
        <v>0.66649976404426015</v>
      </c>
    </row>
    <row r="1647" spans="1:9" x14ac:dyDescent="0.25">
      <c r="A1647">
        <v>1065.9680000000001</v>
      </c>
      <c r="B1647">
        <v>-92.866</v>
      </c>
      <c r="C1647">
        <f t="shared" si="100"/>
        <v>5.1689222543175673E-14</v>
      </c>
      <c r="D1647">
        <f t="shared" si="101"/>
        <v>1.603245390690043E-4</v>
      </c>
      <c r="F1647">
        <v>1060.9680000000001</v>
      </c>
      <c r="G1647">
        <v>-67.646000000000001</v>
      </c>
      <c r="H1647">
        <f t="shared" si="102"/>
        <v>1.7194913681327216E-11</v>
      </c>
      <c r="I1647">
        <f t="shared" si="103"/>
        <v>0.65947752594948461</v>
      </c>
    </row>
    <row r="1648" spans="1:9" x14ac:dyDescent="0.25">
      <c r="A1648">
        <v>1065.972</v>
      </c>
      <c r="B1648">
        <v>-210</v>
      </c>
      <c r="C1648">
        <f t="shared" si="100"/>
        <v>9.9999999999999992E-26</v>
      </c>
      <c r="D1648">
        <f t="shared" si="101"/>
        <v>3.1017014994776951E-16</v>
      </c>
      <c r="F1648">
        <v>1060.972</v>
      </c>
      <c r="G1648">
        <v>-67.608000000000004</v>
      </c>
      <c r="H1648">
        <f t="shared" si="102"/>
        <v>1.7346026278792802E-11</v>
      </c>
      <c r="I1648">
        <f t="shared" si="103"/>
        <v>0.66527315620173921</v>
      </c>
    </row>
    <row r="1649" spans="1:9" x14ac:dyDescent="0.25">
      <c r="A1649">
        <v>1065.9760000000001</v>
      </c>
      <c r="B1649">
        <v>-210</v>
      </c>
      <c r="C1649">
        <f t="shared" si="100"/>
        <v>9.9999999999999992E-26</v>
      </c>
      <c r="D1649">
        <f t="shared" si="101"/>
        <v>3.1017014994776951E-16</v>
      </c>
      <c r="F1649">
        <v>1060.9760000000001</v>
      </c>
      <c r="G1649">
        <v>-67.683999999999997</v>
      </c>
      <c r="H1649">
        <f t="shared" si="102"/>
        <v>1.7045117524684712E-11</v>
      </c>
      <c r="I1649">
        <f t="shared" si="103"/>
        <v>0.65373238522879484</v>
      </c>
    </row>
    <row r="1650" spans="1:9" x14ac:dyDescent="0.25">
      <c r="A1650">
        <v>1065.98</v>
      </c>
      <c r="B1650">
        <v>-210</v>
      </c>
      <c r="C1650">
        <f t="shared" si="100"/>
        <v>9.9999999999999992E-26</v>
      </c>
      <c r="D1650">
        <f t="shared" si="101"/>
        <v>3.1017014994776951E-16</v>
      </c>
      <c r="F1650">
        <v>1060.98</v>
      </c>
      <c r="G1650">
        <v>-67.563999999999993</v>
      </c>
      <c r="H1650">
        <f t="shared" si="102"/>
        <v>1.7522658618857076E-11</v>
      </c>
      <c r="I1650">
        <f t="shared" si="103"/>
        <v>0.67204754662829602</v>
      </c>
    </row>
    <row r="1651" spans="1:9" x14ac:dyDescent="0.25">
      <c r="A1651">
        <v>1065.9839999999999</v>
      </c>
      <c r="B1651">
        <v>-96.385000000000005</v>
      </c>
      <c r="C1651">
        <f t="shared" si="100"/>
        <v>2.2987937092640036E-14</v>
      </c>
      <c r="D1651">
        <f t="shared" si="101"/>
        <v>7.1301718950140538E-5</v>
      </c>
      <c r="F1651">
        <v>1060.9839999999999</v>
      </c>
      <c r="G1651">
        <v>-67.489000000000004</v>
      </c>
      <c r="H1651">
        <f t="shared" si="102"/>
        <v>1.7827892225796619E-11</v>
      </c>
      <c r="I1651">
        <f t="shared" si="103"/>
        <v>0.68375418893378914</v>
      </c>
    </row>
    <row r="1652" spans="1:9" x14ac:dyDescent="0.25">
      <c r="A1652">
        <v>1065.9880000000001</v>
      </c>
      <c r="B1652">
        <v>-210</v>
      </c>
      <c r="C1652">
        <f t="shared" si="100"/>
        <v>9.9999999999999992E-26</v>
      </c>
      <c r="D1652">
        <f t="shared" si="101"/>
        <v>3.1017014994776951E-16</v>
      </c>
      <c r="F1652">
        <v>1060.9880000000001</v>
      </c>
      <c r="G1652">
        <v>-67.42</v>
      </c>
      <c r="H1652">
        <f t="shared" si="102"/>
        <v>1.8113400926196007E-11</v>
      </c>
      <c r="I1652">
        <f t="shared" si="103"/>
        <v>0.694704320749857</v>
      </c>
    </row>
    <row r="1653" spans="1:9" x14ac:dyDescent="0.25">
      <c r="A1653">
        <v>1065.992</v>
      </c>
      <c r="B1653">
        <v>-86.528000000000006</v>
      </c>
      <c r="C1653">
        <f t="shared" si="100"/>
        <v>2.2243339984851012E-13</v>
      </c>
      <c r="D1653">
        <f t="shared" si="101"/>
        <v>6.8992200984404565E-4</v>
      </c>
      <c r="F1653">
        <v>1060.992</v>
      </c>
      <c r="G1653">
        <v>-67.373999999999995</v>
      </c>
      <c r="H1653">
        <f t="shared" si="102"/>
        <v>1.8306275753623623E-11</v>
      </c>
      <c r="I1653">
        <f t="shared" si="103"/>
        <v>0.70210166024031495</v>
      </c>
    </row>
    <row r="1654" spans="1:9" x14ac:dyDescent="0.25">
      <c r="A1654">
        <v>1065.9960000000001</v>
      </c>
      <c r="B1654">
        <v>-90.221999999999994</v>
      </c>
      <c r="C1654">
        <f t="shared" si="100"/>
        <v>9.5016712475556423E-14</v>
      </c>
      <c r="D1654">
        <f t="shared" si="101"/>
        <v>2.9471347956087441E-4</v>
      </c>
      <c r="F1654">
        <v>1060.9960000000001</v>
      </c>
      <c r="G1654">
        <v>-67.396000000000001</v>
      </c>
      <c r="H1654">
        <f t="shared" si="102"/>
        <v>1.8213776371047741E-11</v>
      </c>
      <c r="I1654">
        <f t="shared" si="103"/>
        <v>0.69855402603269223</v>
      </c>
    </row>
    <row r="1655" spans="1:9" x14ac:dyDescent="0.25">
      <c r="A1655">
        <v>1066</v>
      </c>
      <c r="B1655">
        <v>-87.873000000000005</v>
      </c>
      <c r="C1655">
        <f t="shared" si="100"/>
        <v>1.6319242651056187E-13</v>
      </c>
      <c r="D1655">
        <f t="shared" si="101"/>
        <v>5.0617419401121342E-4</v>
      </c>
      <c r="F1655">
        <v>1061</v>
      </c>
      <c r="G1655">
        <v>-67.34</v>
      </c>
      <c r="H1655">
        <f t="shared" si="102"/>
        <v>1.8450154191794724E-11</v>
      </c>
      <c r="I1655">
        <f t="shared" si="103"/>
        <v>0.70761983835978948</v>
      </c>
    </row>
    <row r="1656" spans="1:9" x14ac:dyDescent="0.25">
      <c r="A1656">
        <v>1066.0039999999999</v>
      </c>
      <c r="B1656">
        <v>-88.861000000000004</v>
      </c>
      <c r="C1656">
        <f t="shared" si="100"/>
        <v>1.2998702373885999E-13</v>
      </c>
      <c r="D1656">
        <f t="shared" si="101"/>
        <v>4.0318094644346483E-4</v>
      </c>
      <c r="F1656">
        <v>1061.0039999999999</v>
      </c>
      <c r="G1656">
        <v>-67.292000000000002</v>
      </c>
      <c r="H1656">
        <f t="shared" si="102"/>
        <v>1.8655203891005914E-11</v>
      </c>
      <c r="I1656">
        <f t="shared" si="103"/>
        <v>0.71548412141689666</v>
      </c>
    </row>
    <row r="1657" spans="1:9" x14ac:dyDescent="0.25">
      <c r="A1657">
        <v>1066.008</v>
      </c>
      <c r="B1657">
        <v>-210</v>
      </c>
      <c r="C1657">
        <f t="shared" si="100"/>
        <v>9.9999999999999992E-26</v>
      </c>
      <c r="D1657">
        <f t="shared" si="101"/>
        <v>3.1017014994776951E-16</v>
      </c>
      <c r="F1657">
        <v>1061.008</v>
      </c>
      <c r="G1657">
        <v>-67.361999999999995</v>
      </c>
      <c r="H1657">
        <f t="shared" si="102"/>
        <v>1.8356927808988173E-11</v>
      </c>
      <c r="I1657">
        <f t="shared" si="103"/>
        <v>0.7040443214699752</v>
      </c>
    </row>
    <row r="1658" spans="1:9" x14ac:dyDescent="0.25">
      <c r="A1658">
        <v>1066.0119999999999</v>
      </c>
      <c r="B1658">
        <v>-90.739000000000004</v>
      </c>
      <c r="C1658">
        <f t="shared" si="100"/>
        <v>8.435289651265268E-14</v>
      </c>
      <c r="D1658">
        <f t="shared" si="101"/>
        <v>2.6163750559858167E-4</v>
      </c>
      <c r="F1658">
        <v>1061.0119999999999</v>
      </c>
      <c r="G1658">
        <v>-67.289000000000001</v>
      </c>
      <c r="H1658">
        <f t="shared" si="102"/>
        <v>1.8668094901206363E-11</v>
      </c>
      <c r="I1658">
        <f t="shared" si="103"/>
        <v>0.71597853108196019</v>
      </c>
    </row>
    <row r="1659" spans="1:9" x14ac:dyDescent="0.25">
      <c r="A1659">
        <v>1066.0160000000001</v>
      </c>
      <c r="B1659">
        <v>-92.094999999999999</v>
      </c>
      <c r="C1659">
        <f t="shared" si="100"/>
        <v>6.1730529188868237E-14</v>
      </c>
      <c r="D1659">
        <f t="shared" si="101"/>
        <v>1.9146967494866425E-4</v>
      </c>
      <c r="F1659">
        <v>1061.0160000000001</v>
      </c>
      <c r="G1659">
        <v>-67.287000000000006</v>
      </c>
      <c r="H1659">
        <f t="shared" si="102"/>
        <v>1.8676693856443798E-11</v>
      </c>
      <c r="I1659">
        <f t="shared" si="103"/>
        <v>0.71630832731303362</v>
      </c>
    </row>
    <row r="1660" spans="1:9" x14ac:dyDescent="0.25">
      <c r="A1660">
        <v>1066.02</v>
      </c>
      <c r="B1660">
        <v>-210</v>
      </c>
      <c r="C1660">
        <f t="shared" si="100"/>
        <v>9.9999999999999992E-26</v>
      </c>
      <c r="D1660">
        <f t="shared" si="101"/>
        <v>3.1017014994776951E-16</v>
      </c>
      <c r="F1660">
        <v>1061.02</v>
      </c>
      <c r="G1660">
        <v>-67.256</v>
      </c>
      <c r="H1660">
        <f t="shared" si="102"/>
        <v>1.8810485289187011E-11</v>
      </c>
      <c r="I1660">
        <f t="shared" si="103"/>
        <v>0.72143963792580779</v>
      </c>
    </row>
    <row r="1661" spans="1:9" x14ac:dyDescent="0.25">
      <c r="A1661">
        <v>1066.0239999999999</v>
      </c>
      <c r="B1661">
        <v>-210</v>
      </c>
      <c r="C1661">
        <f t="shared" si="100"/>
        <v>9.9999999999999992E-26</v>
      </c>
      <c r="D1661">
        <f t="shared" si="101"/>
        <v>3.1017014994776951E-16</v>
      </c>
      <c r="F1661">
        <v>1061.0239999999999</v>
      </c>
      <c r="G1661">
        <v>-67.207999999999998</v>
      </c>
      <c r="H1661">
        <f t="shared" si="102"/>
        <v>1.9019539604423075E-11</v>
      </c>
      <c r="I1661">
        <f t="shared" si="103"/>
        <v>0.72945751025456862</v>
      </c>
    </row>
    <row r="1662" spans="1:9" x14ac:dyDescent="0.25">
      <c r="A1662">
        <v>1066.028</v>
      </c>
      <c r="B1662">
        <v>-86.652000000000001</v>
      </c>
      <c r="C1662">
        <f t="shared" si="100"/>
        <v>2.1617227843354653E-13</v>
      </c>
      <c r="D1662">
        <f t="shared" si="101"/>
        <v>6.7050188016284115E-4</v>
      </c>
      <c r="F1662">
        <v>1061.028</v>
      </c>
      <c r="G1662">
        <v>-67.197000000000003</v>
      </c>
      <c r="H1662">
        <f t="shared" si="102"/>
        <v>1.906777418316415E-11</v>
      </c>
      <c r="I1662">
        <f t="shared" si="103"/>
        <v>0.73130745386248119</v>
      </c>
    </row>
    <row r="1663" spans="1:9" x14ac:dyDescent="0.25">
      <c r="A1663">
        <v>1066.0319999999999</v>
      </c>
      <c r="B1663">
        <v>-94.515000000000001</v>
      </c>
      <c r="C1663">
        <f t="shared" si="100"/>
        <v>3.5359002110038634E-14</v>
      </c>
      <c r="D1663">
        <f t="shared" si="101"/>
        <v>1.0967306986474183E-4</v>
      </c>
      <c r="F1663">
        <v>1061.0319999999999</v>
      </c>
      <c r="G1663">
        <v>-67.055999999999997</v>
      </c>
      <c r="H1663">
        <f t="shared" si="102"/>
        <v>1.9696996148999231E-11</v>
      </c>
      <c r="I1663">
        <f t="shared" si="103"/>
        <v>0.75544004056761904</v>
      </c>
    </row>
    <row r="1664" spans="1:9" x14ac:dyDescent="0.25">
      <c r="A1664">
        <v>1066.0360000000001</v>
      </c>
      <c r="B1664">
        <v>-86.457999999999998</v>
      </c>
      <c r="C1664">
        <f t="shared" si="100"/>
        <v>2.2604765184683431E-13</v>
      </c>
      <c r="D1664">
        <f t="shared" si="101"/>
        <v>7.0113234068673808E-4</v>
      </c>
      <c r="F1664">
        <v>1061.0360000000001</v>
      </c>
      <c r="G1664">
        <v>-67.015000000000001</v>
      </c>
      <c r="H1664">
        <f t="shared" si="102"/>
        <v>1.9883828103967452E-11</v>
      </c>
      <c r="I1664">
        <f t="shared" si="103"/>
        <v>0.76260561741867061</v>
      </c>
    </row>
    <row r="1665" spans="1:9" x14ac:dyDescent="0.25">
      <c r="A1665">
        <v>1066.04</v>
      </c>
      <c r="B1665">
        <v>-92.912999999999997</v>
      </c>
      <c r="C1665">
        <f t="shared" si="100"/>
        <v>5.1132850030196311E-14</v>
      </c>
      <c r="D1665">
        <f t="shared" si="101"/>
        <v>1.5859883761122802E-4</v>
      </c>
      <c r="F1665">
        <v>1061.04</v>
      </c>
      <c r="G1665">
        <v>-66.951999999999998</v>
      </c>
      <c r="H1665">
        <f t="shared" si="102"/>
        <v>2.0174370856119202E-11</v>
      </c>
      <c r="I1665">
        <f t="shared" si="103"/>
        <v>0.77374882051480853</v>
      </c>
    </row>
    <row r="1666" spans="1:9" x14ac:dyDescent="0.25">
      <c r="A1666">
        <v>1066.0440000000001</v>
      </c>
      <c r="B1666">
        <v>-210</v>
      </c>
      <c r="C1666">
        <f t="shared" si="100"/>
        <v>9.9999999999999992E-26</v>
      </c>
      <c r="D1666">
        <f t="shared" si="101"/>
        <v>3.1017014994776951E-16</v>
      </c>
      <c r="F1666">
        <v>1061.0440000000001</v>
      </c>
      <c r="G1666">
        <v>-67.018000000000001</v>
      </c>
      <c r="H1666">
        <f t="shared" si="102"/>
        <v>1.9870097585011513E-11</v>
      </c>
      <c r="I1666">
        <f t="shared" si="103"/>
        <v>0.76207901002541001</v>
      </c>
    </row>
    <row r="1667" spans="1:9" x14ac:dyDescent="0.25">
      <c r="A1667">
        <v>1066.048</v>
      </c>
      <c r="B1667">
        <v>-210</v>
      </c>
      <c r="C1667">
        <f t="shared" si="100"/>
        <v>9.9999999999999992E-26</v>
      </c>
      <c r="D1667">
        <f t="shared" si="101"/>
        <v>3.1017014994776951E-16</v>
      </c>
      <c r="F1667">
        <v>1061.048</v>
      </c>
      <c r="G1667">
        <v>-67.063000000000002</v>
      </c>
      <c r="H1667">
        <f t="shared" si="102"/>
        <v>1.9665273914171013E-11</v>
      </c>
      <c r="I1667">
        <f t="shared" si="103"/>
        <v>0.75422339584756903</v>
      </c>
    </row>
    <row r="1668" spans="1:9" x14ac:dyDescent="0.25">
      <c r="A1668">
        <v>1066.0519999999999</v>
      </c>
      <c r="B1668">
        <v>-86.317999999999998</v>
      </c>
      <c r="C1668">
        <f t="shared" si="100"/>
        <v>2.3345329069039933E-13</v>
      </c>
      <c r="D1668">
        <f t="shared" si="101"/>
        <v>7.2410242179241394E-4</v>
      </c>
      <c r="F1668">
        <v>1061.0519999999999</v>
      </c>
      <c r="G1668">
        <v>-67.034999999999997</v>
      </c>
      <c r="H1668">
        <f t="shared" si="102"/>
        <v>1.9792470212375783E-11</v>
      </c>
      <c r="I1668">
        <f t="shared" si="103"/>
        <v>0.7591017628812522</v>
      </c>
    </row>
    <row r="1669" spans="1:9" x14ac:dyDescent="0.25">
      <c r="A1669">
        <v>1066.056</v>
      </c>
      <c r="B1669">
        <v>-95.12</v>
      </c>
      <c r="C1669">
        <f t="shared" si="100"/>
        <v>3.0760968147406986E-14</v>
      </c>
      <c r="D1669">
        <f t="shared" si="101"/>
        <v>9.5411341028197881E-5</v>
      </c>
      <c r="F1669">
        <v>1061.056</v>
      </c>
      <c r="G1669">
        <v>-67.051000000000002</v>
      </c>
      <c r="H1669">
        <f t="shared" si="102"/>
        <v>1.9719686212798333E-11</v>
      </c>
      <c r="I1669">
        <f t="shared" si="103"/>
        <v>0.75631027390610428</v>
      </c>
    </row>
    <row r="1670" spans="1:9" x14ac:dyDescent="0.25">
      <c r="A1670">
        <v>1066.06</v>
      </c>
      <c r="B1670">
        <v>-210</v>
      </c>
      <c r="C1670">
        <f t="shared" si="100"/>
        <v>9.9999999999999992E-26</v>
      </c>
      <c r="D1670">
        <f t="shared" si="101"/>
        <v>3.1017014994776951E-16</v>
      </c>
      <c r="F1670">
        <v>1061.06</v>
      </c>
      <c r="G1670">
        <v>-66.965000000000003</v>
      </c>
      <c r="H1670">
        <f t="shared" si="102"/>
        <v>2.0114071982009026E-11</v>
      </c>
      <c r="I1670">
        <f t="shared" si="103"/>
        <v>0.77143617428391165</v>
      </c>
    </row>
    <row r="1671" spans="1:9" x14ac:dyDescent="0.25">
      <c r="A1671">
        <v>1066.0640000000001</v>
      </c>
      <c r="B1671">
        <v>-210</v>
      </c>
      <c r="C1671">
        <f t="shared" si="100"/>
        <v>9.9999999999999992E-26</v>
      </c>
      <c r="D1671">
        <f t="shared" si="101"/>
        <v>3.1017014994776951E-16</v>
      </c>
      <c r="F1671">
        <v>1061.0640000000001</v>
      </c>
      <c r="G1671">
        <v>-66.960999999999999</v>
      </c>
      <c r="H1671">
        <f t="shared" si="102"/>
        <v>2.0132606260971804E-11</v>
      </c>
      <c r="I1671">
        <f t="shared" si="103"/>
        <v>0.7721470205645129</v>
      </c>
    </row>
    <row r="1672" spans="1:9" x14ac:dyDescent="0.25">
      <c r="A1672">
        <v>1066.068</v>
      </c>
      <c r="B1672">
        <v>-210</v>
      </c>
      <c r="C1672">
        <f t="shared" si="100"/>
        <v>9.9999999999999992E-26</v>
      </c>
      <c r="D1672">
        <f t="shared" si="101"/>
        <v>3.1017014994776951E-16</v>
      </c>
      <c r="F1672">
        <v>1061.068</v>
      </c>
      <c r="G1672">
        <v>-66.989999999999995</v>
      </c>
      <c r="H1672">
        <f t="shared" si="102"/>
        <v>1.9998618696327424E-11</v>
      </c>
      <c r="I1672">
        <f t="shared" si="103"/>
        <v>0.76700818769350942</v>
      </c>
    </row>
    <row r="1673" spans="1:9" x14ac:dyDescent="0.25">
      <c r="A1673">
        <v>1066.0719999999999</v>
      </c>
      <c r="B1673">
        <v>-94.772000000000006</v>
      </c>
      <c r="C1673">
        <f t="shared" si="100"/>
        <v>3.3327289957613668E-14</v>
      </c>
      <c r="D1673">
        <f t="shared" si="101"/>
        <v>1.0337130523505825E-4</v>
      </c>
      <c r="F1673">
        <v>1061.0719999999999</v>
      </c>
      <c r="G1673">
        <v>-66.911000000000001</v>
      </c>
      <c r="H1673">
        <f t="shared" si="102"/>
        <v>2.0365730854303238E-11</v>
      </c>
      <c r="I1673">
        <f t="shared" si="103"/>
        <v>0.78108806167105527</v>
      </c>
    </row>
    <row r="1674" spans="1:9" x14ac:dyDescent="0.25">
      <c r="A1674">
        <v>1066.076</v>
      </c>
      <c r="B1674">
        <v>-210</v>
      </c>
      <c r="C1674">
        <f t="shared" si="100"/>
        <v>9.9999999999999992E-26</v>
      </c>
      <c r="D1674">
        <f t="shared" si="101"/>
        <v>3.1017014994776951E-16</v>
      </c>
      <c r="F1674">
        <v>1061.076</v>
      </c>
      <c r="G1674">
        <v>-66.731999999999999</v>
      </c>
      <c r="H1674">
        <f t="shared" si="102"/>
        <v>2.1222668969007803E-11</v>
      </c>
      <c r="I1674">
        <f t="shared" si="103"/>
        <v>0.81395425909726771</v>
      </c>
    </row>
    <row r="1675" spans="1:9" x14ac:dyDescent="0.25">
      <c r="A1675">
        <v>1066.08</v>
      </c>
      <c r="B1675">
        <v>-102.967</v>
      </c>
      <c r="C1675">
        <f t="shared" si="100"/>
        <v>5.0501002567031646E-15</v>
      </c>
      <c r="D1675">
        <f t="shared" si="101"/>
        <v>1.5663903538728901E-5</v>
      </c>
      <c r="F1675">
        <v>1061.08</v>
      </c>
      <c r="G1675">
        <v>-66.585999999999999</v>
      </c>
      <c r="H1675">
        <f t="shared" si="102"/>
        <v>2.1948255137007179E-11</v>
      </c>
      <c r="I1675">
        <f t="shared" si="103"/>
        <v>0.84178270766081176</v>
      </c>
    </row>
    <row r="1676" spans="1:9" x14ac:dyDescent="0.25">
      <c r="A1676">
        <v>1066.0840000000001</v>
      </c>
      <c r="B1676">
        <v>-210</v>
      </c>
      <c r="C1676">
        <f t="shared" si="100"/>
        <v>9.9999999999999992E-26</v>
      </c>
      <c r="D1676">
        <f t="shared" si="101"/>
        <v>3.1017014994776951E-16</v>
      </c>
      <c r="F1676">
        <v>1061.0840000000001</v>
      </c>
      <c r="G1676">
        <v>-66.564999999999998</v>
      </c>
      <c r="H1676">
        <f t="shared" si="102"/>
        <v>2.2054641363927501E-11</v>
      </c>
      <c r="I1676">
        <f t="shared" si="103"/>
        <v>0.84586294481842572</v>
      </c>
    </row>
    <row r="1677" spans="1:9" x14ac:dyDescent="0.25">
      <c r="A1677">
        <v>1066.088</v>
      </c>
      <c r="B1677">
        <v>-93.091999999999999</v>
      </c>
      <c r="C1677">
        <f t="shared" si="100"/>
        <v>4.906818567679502E-14</v>
      </c>
      <c r="D1677">
        <f t="shared" si="101"/>
        <v>1.5219486509036509E-4</v>
      </c>
      <c r="F1677">
        <v>1061.088</v>
      </c>
      <c r="G1677">
        <v>-66.576999999999998</v>
      </c>
      <c r="H1677">
        <f t="shared" si="102"/>
        <v>2.1993786250967623E-11</v>
      </c>
      <c r="I1677">
        <f t="shared" si="103"/>
        <v>0.84352896512652775</v>
      </c>
    </row>
    <row r="1678" spans="1:9" x14ac:dyDescent="0.25">
      <c r="A1678">
        <v>1066.0920000000001</v>
      </c>
      <c r="B1678">
        <v>-90.685000000000002</v>
      </c>
      <c r="C1678">
        <f t="shared" si="100"/>
        <v>8.5408284741854216E-14</v>
      </c>
      <c r="D1678">
        <f t="shared" si="101"/>
        <v>2.6491100485162718E-4</v>
      </c>
      <c r="F1678">
        <v>1061.0920000000001</v>
      </c>
      <c r="G1678">
        <v>-66.623000000000005</v>
      </c>
      <c r="H1678">
        <f t="shared" si="102"/>
        <v>2.1762059831857231E-11</v>
      </c>
      <c r="I1678">
        <f t="shared" si="103"/>
        <v>0.83464154827732262</v>
      </c>
    </row>
    <row r="1679" spans="1:9" x14ac:dyDescent="0.25">
      <c r="A1679">
        <v>1066.096</v>
      </c>
      <c r="B1679">
        <v>-210</v>
      </c>
      <c r="C1679">
        <f t="shared" si="100"/>
        <v>9.9999999999999992E-26</v>
      </c>
      <c r="D1679">
        <f t="shared" si="101"/>
        <v>3.1017014994776951E-16</v>
      </c>
      <c r="F1679">
        <v>1061.096</v>
      </c>
      <c r="G1679">
        <v>-66.637</v>
      </c>
      <c r="H1679">
        <f t="shared" si="102"/>
        <v>2.169202019068712E-11</v>
      </c>
      <c r="I1679">
        <f t="shared" si="103"/>
        <v>0.83195531384001842</v>
      </c>
    </row>
    <row r="1680" spans="1:9" x14ac:dyDescent="0.25">
      <c r="A1680">
        <v>1066.0999999999999</v>
      </c>
      <c r="B1680">
        <v>-85.781999999999996</v>
      </c>
      <c r="C1680">
        <f t="shared" si="100"/>
        <v>2.641192163271743E-13</v>
      </c>
      <c r="D1680">
        <f t="shared" si="101"/>
        <v>8.1921896932287037E-4</v>
      </c>
      <c r="F1680">
        <v>1061.0999999999999</v>
      </c>
      <c r="G1680">
        <v>-66.685000000000002</v>
      </c>
      <c r="H1680">
        <f t="shared" si="102"/>
        <v>2.1453591158157071E-11</v>
      </c>
      <c r="I1680">
        <f t="shared" si="103"/>
        <v>0.82281083126793086</v>
      </c>
    </row>
    <row r="1681" spans="1:9" x14ac:dyDescent="0.25">
      <c r="A1681">
        <v>1066.104</v>
      </c>
      <c r="B1681">
        <v>-94.852999999999994</v>
      </c>
      <c r="C1681">
        <f t="shared" si="100"/>
        <v>3.2711465401826637E-14</v>
      </c>
      <c r="D1681">
        <f t="shared" si="101"/>
        <v>1.0146120128695844E-4</v>
      </c>
      <c r="F1681">
        <v>1061.104</v>
      </c>
      <c r="G1681">
        <v>-66.646000000000001</v>
      </c>
      <c r="H1681">
        <f t="shared" si="102"/>
        <v>2.1647113787030001E-11</v>
      </c>
      <c r="I1681">
        <f t="shared" si="103"/>
        <v>0.83023301592495258</v>
      </c>
    </row>
    <row r="1682" spans="1:9" x14ac:dyDescent="0.25">
      <c r="A1682">
        <v>1066.1079999999999</v>
      </c>
      <c r="B1682">
        <v>-88.528000000000006</v>
      </c>
      <c r="C1682">
        <f t="shared" si="100"/>
        <v>1.4034598729211724E-13</v>
      </c>
      <c r="D1682">
        <f t="shared" si="101"/>
        <v>4.3531135922963765E-4</v>
      </c>
      <c r="F1682">
        <v>1061.1079999999999</v>
      </c>
      <c r="G1682">
        <v>-66.638000000000005</v>
      </c>
      <c r="H1682">
        <f t="shared" si="102"/>
        <v>2.1687025993454627E-11</v>
      </c>
      <c r="I1682">
        <f t="shared" si="103"/>
        <v>0.83176377110267019</v>
      </c>
    </row>
    <row r="1683" spans="1:9" x14ac:dyDescent="0.25">
      <c r="A1683">
        <v>1066.1120000000001</v>
      </c>
      <c r="B1683">
        <v>-210</v>
      </c>
      <c r="C1683">
        <f t="shared" si="100"/>
        <v>9.9999999999999992E-26</v>
      </c>
      <c r="D1683">
        <f t="shared" si="101"/>
        <v>3.1017014994776951E-16</v>
      </c>
      <c r="F1683">
        <v>1061.1120000000001</v>
      </c>
      <c r="G1683">
        <v>-66.587000000000003</v>
      </c>
      <c r="H1683">
        <f t="shared" si="102"/>
        <v>2.1943201946289978E-11</v>
      </c>
      <c r="I1683">
        <f t="shared" si="103"/>
        <v>0.84158890234290851</v>
      </c>
    </row>
    <row r="1684" spans="1:9" x14ac:dyDescent="0.25">
      <c r="A1684">
        <v>1066.116</v>
      </c>
      <c r="B1684">
        <v>-90.813000000000002</v>
      </c>
      <c r="C1684">
        <f t="shared" si="100"/>
        <v>8.2927772485712063E-14</v>
      </c>
      <c r="D1684">
        <f t="shared" si="101"/>
        <v>2.5721719626727827E-4</v>
      </c>
      <c r="F1684">
        <v>1061.116</v>
      </c>
      <c r="G1684">
        <v>-66.510000000000005</v>
      </c>
      <c r="H1684">
        <f t="shared" si="102"/>
        <v>2.2335722228305251E-11</v>
      </c>
      <c r="I1684">
        <f t="shared" si="103"/>
        <v>0.85664325558165333</v>
      </c>
    </row>
    <row r="1685" spans="1:9" x14ac:dyDescent="0.25">
      <c r="A1685">
        <v>1066.1199999999999</v>
      </c>
      <c r="B1685">
        <v>-210</v>
      </c>
      <c r="C1685">
        <f t="shared" si="100"/>
        <v>9.9999999999999992E-26</v>
      </c>
      <c r="D1685">
        <f t="shared" si="101"/>
        <v>3.1017014994776951E-16</v>
      </c>
      <c r="F1685">
        <v>1061.1199999999999</v>
      </c>
      <c r="G1685">
        <v>-66.474000000000004</v>
      </c>
      <c r="H1685">
        <f t="shared" si="102"/>
        <v>2.2521639369562978E-11</v>
      </c>
      <c r="I1685">
        <f t="shared" si="103"/>
        <v>0.86377374652918226</v>
      </c>
    </row>
    <row r="1686" spans="1:9" x14ac:dyDescent="0.25">
      <c r="A1686">
        <v>1066.124</v>
      </c>
      <c r="B1686">
        <v>-210</v>
      </c>
      <c r="C1686">
        <f t="shared" si="100"/>
        <v>9.9999999999999992E-26</v>
      </c>
      <c r="D1686">
        <f t="shared" si="101"/>
        <v>3.1017014994776951E-16</v>
      </c>
      <c r="F1686">
        <v>1061.124</v>
      </c>
      <c r="G1686">
        <v>-66.358000000000004</v>
      </c>
      <c r="H1686">
        <f t="shared" si="102"/>
        <v>2.3131297805638449E-11</v>
      </c>
      <c r="I1686">
        <f t="shared" si="103"/>
        <v>0.88715601203795869</v>
      </c>
    </row>
    <row r="1687" spans="1:9" x14ac:dyDescent="0.25">
      <c r="A1687">
        <v>1066.1279999999999</v>
      </c>
      <c r="B1687">
        <v>-91.537999999999997</v>
      </c>
      <c r="C1687">
        <f t="shared" si="100"/>
        <v>7.0177840491498684E-14</v>
      </c>
      <c r="D1687">
        <f t="shared" si="101"/>
        <v>2.1767071308258801E-4</v>
      </c>
      <c r="F1687">
        <v>1061.1279999999999</v>
      </c>
      <c r="G1687">
        <v>-66.33</v>
      </c>
      <c r="H1687">
        <f t="shared" si="102"/>
        <v>2.3280912576650061E-11</v>
      </c>
      <c r="I1687">
        <f t="shared" si="103"/>
        <v>0.89289419606498199</v>
      </c>
    </row>
    <row r="1688" spans="1:9" x14ac:dyDescent="0.25">
      <c r="A1688">
        <v>1066.1320000000001</v>
      </c>
      <c r="B1688">
        <v>-87.712000000000003</v>
      </c>
      <c r="C1688">
        <f t="shared" si="100"/>
        <v>1.6935577086915146E-13</v>
      </c>
      <c r="D1688">
        <f t="shared" si="101"/>
        <v>5.2529104845004811E-4</v>
      </c>
      <c r="F1688">
        <v>1061.1320000000001</v>
      </c>
      <c r="G1688">
        <v>-66.405000000000001</v>
      </c>
      <c r="H1688">
        <f t="shared" si="102"/>
        <v>2.2882317115750045E-11</v>
      </c>
      <c r="I1688">
        <f t="shared" si="103"/>
        <v>0.87760684113661758</v>
      </c>
    </row>
    <row r="1689" spans="1:9" x14ac:dyDescent="0.25">
      <c r="A1689">
        <v>1066.136</v>
      </c>
      <c r="B1689">
        <v>-88.457999999999998</v>
      </c>
      <c r="C1689">
        <f t="shared" si="100"/>
        <v>1.4262642613526109E-13</v>
      </c>
      <c r="D1689">
        <f t="shared" si="101"/>
        <v>4.4238459980888408E-4</v>
      </c>
      <c r="F1689">
        <v>1061.136</v>
      </c>
      <c r="G1689">
        <v>-66.462999999999994</v>
      </c>
      <c r="H1689">
        <f t="shared" si="102"/>
        <v>2.2578755462283692E-11</v>
      </c>
      <c r="I1689">
        <f t="shared" si="103"/>
        <v>0.8659643233600659</v>
      </c>
    </row>
    <row r="1690" spans="1:9" x14ac:dyDescent="0.25">
      <c r="A1690">
        <v>1066.1400000000001</v>
      </c>
      <c r="B1690">
        <v>-210</v>
      </c>
      <c r="C1690">
        <f t="shared" si="100"/>
        <v>9.9999999999999992E-26</v>
      </c>
      <c r="D1690">
        <f t="shared" si="101"/>
        <v>3.1017014994776951E-16</v>
      </c>
      <c r="F1690">
        <v>1061.1400000000001</v>
      </c>
      <c r="G1690">
        <v>-66.481999999999999</v>
      </c>
      <c r="H1690">
        <f t="shared" si="102"/>
        <v>2.2480191163625967E-11</v>
      </c>
      <c r="I1690">
        <f t="shared" si="103"/>
        <v>0.86218408107270095</v>
      </c>
    </row>
    <row r="1691" spans="1:9" x14ac:dyDescent="0.25">
      <c r="A1691">
        <v>1066.144</v>
      </c>
      <c r="B1691">
        <v>-210</v>
      </c>
      <c r="C1691">
        <f t="shared" si="100"/>
        <v>9.9999999999999992E-26</v>
      </c>
      <c r="D1691">
        <f t="shared" si="101"/>
        <v>3.1017014994776951E-16</v>
      </c>
      <c r="F1691">
        <v>1061.144</v>
      </c>
      <c r="G1691">
        <v>-66.507000000000005</v>
      </c>
      <c r="H1691">
        <f t="shared" si="102"/>
        <v>2.2351156528823316E-11</v>
      </c>
      <c r="I1691">
        <f t="shared" si="103"/>
        <v>0.85723520820840404</v>
      </c>
    </row>
    <row r="1692" spans="1:9" x14ac:dyDescent="0.25">
      <c r="A1692">
        <v>1066.1479999999999</v>
      </c>
      <c r="B1692">
        <v>-95.08</v>
      </c>
      <c r="C1692">
        <f t="shared" si="100"/>
        <v>3.1045595881283554E-14</v>
      </c>
      <c r="D1692">
        <f t="shared" si="101"/>
        <v>9.6294171297155764E-5</v>
      </c>
      <c r="F1692">
        <v>1061.1479999999999</v>
      </c>
      <c r="G1692">
        <v>-66.459000000000003</v>
      </c>
      <c r="H1692">
        <f t="shared" si="102"/>
        <v>2.2599560844343724E-11</v>
      </c>
      <c r="I1692">
        <f t="shared" si="103"/>
        <v>0.86676227339003808</v>
      </c>
    </row>
    <row r="1693" spans="1:9" x14ac:dyDescent="0.25">
      <c r="A1693">
        <v>1066.152</v>
      </c>
      <c r="B1693">
        <v>-210</v>
      </c>
      <c r="C1693">
        <f t="shared" si="100"/>
        <v>9.9999999999999992E-26</v>
      </c>
      <c r="D1693">
        <f t="shared" si="101"/>
        <v>3.1017014994776951E-16</v>
      </c>
      <c r="F1693">
        <v>1061.152</v>
      </c>
      <c r="G1693">
        <v>-66.412999999999997</v>
      </c>
      <c r="H1693">
        <f t="shared" si="102"/>
        <v>2.2840205128404643E-11</v>
      </c>
      <c r="I1693">
        <f t="shared" si="103"/>
        <v>0.87599171763311789</v>
      </c>
    </row>
    <row r="1694" spans="1:9" x14ac:dyDescent="0.25">
      <c r="A1694">
        <v>1066.1559999999999</v>
      </c>
      <c r="B1694">
        <v>-92.355000000000004</v>
      </c>
      <c r="C1694">
        <f t="shared" si="100"/>
        <v>5.8143343230844559E-14</v>
      </c>
      <c r="D1694">
        <f t="shared" si="101"/>
        <v>1.8034329488375689E-4</v>
      </c>
      <c r="F1694">
        <v>1061.1559999999999</v>
      </c>
      <c r="G1694">
        <v>-66.3</v>
      </c>
      <c r="H1694">
        <f t="shared" si="102"/>
        <v>2.3442288153199208E-11</v>
      </c>
      <c r="I1694">
        <f t="shared" si="103"/>
        <v>0.89908344295180254</v>
      </c>
    </row>
    <row r="1695" spans="1:9" x14ac:dyDescent="0.25">
      <c r="A1695">
        <v>1066.1600000000001</v>
      </c>
      <c r="B1695">
        <v>-210</v>
      </c>
      <c r="C1695">
        <f t="shared" ref="C1695:C1758" si="104">10^(B1695/10)*0.0001</f>
        <v>9.9999999999999992E-26</v>
      </c>
      <c r="D1695">
        <f t="shared" ref="D1695:D1758" si="105">C1695/MAX(C$30:C$5030)</f>
        <v>3.1017014994776951E-16</v>
      </c>
      <c r="F1695">
        <v>1061.1600000000001</v>
      </c>
      <c r="G1695">
        <v>-66.221000000000004</v>
      </c>
      <c r="H1695">
        <f t="shared" ref="H1695:H1758" si="106">10^(G1695/10)*0.0001</f>
        <v>2.3872615323414835E-11</v>
      </c>
      <c r="I1695">
        <f t="shared" ref="I1695:I1758" si="107">H1695/MAX(H$30:H$5030)</f>
        <v>0.91558780597578371</v>
      </c>
    </row>
    <row r="1696" spans="1:9" x14ac:dyDescent="0.25">
      <c r="A1696">
        <v>1066.164</v>
      </c>
      <c r="B1696">
        <v>-89.637</v>
      </c>
      <c r="C1696">
        <f t="shared" si="104"/>
        <v>1.0871763591157441E-13</v>
      </c>
      <c r="D1696">
        <f t="shared" si="105"/>
        <v>3.3720965432660049E-4</v>
      </c>
      <c r="F1696">
        <v>1061.164</v>
      </c>
      <c r="G1696">
        <v>-66.14</v>
      </c>
      <c r="H1696">
        <f t="shared" si="106"/>
        <v>2.4322040090738108E-11</v>
      </c>
      <c r="I1696">
        <f t="shared" si="107"/>
        <v>0.93282462025398705</v>
      </c>
    </row>
    <row r="1697" spans="1:9" x14ac:dyDescent="0.25">
      <c r="A1697">
        <v>1066.1679999999999</v>
      </c>
      <c r="B1697">
        <v>-210</v>
      </c>
      <c r="C1697">
        <f t="shared" si="104"/>
        <v>9.9999999999999992E-26</v>
      </c>
      <c r="D1697">
        <f t="shared" si="105"/>
        <v>3.1017014994776951E-16</v>
      </c>
      <c r="F1697">
        <v>1061.1679999999999</v>
      </c>
      <c r="G1697">
        <v>-66.153999999999996</v>
      </c>
      <c r="H1697">
        <f t="shared" si="106"/>
        <v>2.4243761335250782E-11</v>
      </c>
      <c r="I1697">
        <f t="shared" si="107"/>
        <v>0.92982239058538185</v>
      </c>
    </row>
    <row r="1698" spans="1:9" x14ac:dyDescent="0.25">
      <c r="A1698">
        <v>1066.172</v>
      </c>
      <c r="B1698">
        <v>-210</v>
      </c>
      <c r="C1698">
        <f t="shared" si="104"/>
        <v>9.9999999999999992E-26</v>
      </c>
      <c r="D1698">
        <f t="shared" si="105"/>
        <v>3.1017014994776951E-16</v>
      </c>
      <c r="F1698">
        <v>1061.172</v>
      </c>
      <c r="G1698">
        <v>-66.228999999999999</v>
      </c>
      <c r="H1698">
        <f t="shared" si="106"/>
        <v>2.3828680818473006E-11</v>
      </c>
      <c r="I1698">
        <f t="shared" si="107"/>
        <v>0.9139027833487543</v>
      </c>
    </row>
    <row r="1699" spans="1:9" x14ac:dyDescent="0.25">
      <c r="A1699">
        <v>1066.1759999999999</v>
      </c>
      <c r="B1699">
        <v>-210</v>
      </c>
      <c r="C1699">
        <f t="shared" si="104"/>
        <v>9.9999999999999992E-26</v>
      </c>
      <c r="D1699">
        <f t="shared" si="105"/>
        <v>3.1017014994776951E-16</v>
      </c>
      <c r="F1699">
        <v>1061.1759999999999</v>
      </c>
      <c r="G1699">
        <v>-66.308000000000007</v>
      </c>
      <c r="H1699">
        <f t="shared" si="106"/>
        <v>2.3399145610550924E-11</v>
      </c>
      <c r="I1699">
        <f t="shared" si="107"/>
        <v>0.89742879450074597</v>
      </c>
    </row>
    <row r="1700" spans="1:9" x14ac:dyDescent="0.25">
      <c r="A1700">
        <v>1066.18</v>
      </c>
      <c r="B1700">
        <v>-85.998000000000005</v>
      </c>
      <c r="C1700">
        <f t="shared" si="104"/>
        <v>2.5130434643562804E-13</v>
      </c>
      <c r="D1700">
        <f t="shared" si="105"/>
        <v>7.7947106816464971E-4</v>
      </c>
      <c r="F1700">
        <v>1061.18</v>
      </c>
      <c r="G1700">
        <v>-66.287000000000006</v>
      </c>
      <c r="H1700">
        <f t="shared" si="106"/>
        <v>2.3512564504177167E-11</v>
      </c>
      <c r="I1700">
        <f t="shared" si="107"/>
        <v>0.90177875593415446</v>
      </c>
    </row>
    <row r="1701" spans="1:9" x14ac:dyDescent="0.25">
      <c r="A1701">
        <v>1066.184</v>
      </c>
      <c r="B1701">
        <v>-210</v>
      </c>
      <c r="C1701">
        <f t="shared" si="104"/>
        <v>9.9999999999999992E-26</v>
      </c>
      <c r="D1701">
        <f t="shared" si="105"/>
        <v>3.1017014994776951E-16</v>
      </c>
      <c r="F1701">
        <v>1061.184</v>
      </c>
      <c r="G1701">
        <v>-66.346999999999994</v>
      </c>
      <c r="H1701">
        <f t="shared" si="106"/>
        <v>2.3189960025050537E-11</v>
      </c>
      <c r="I1701">
        <f t="shared" si="107"/>
        <v>0.88940588755589167</v>
      </c>
    </row>
    <row r="1702" spans="1:9" x14ac:dyDescent="0.25">
      <c r="A1702">
        <v>1066.1880000000001</v>
      </c>
      <c r="B1702">
        <v>-210</v>
      </c>
      <c r="C1702">
        <f t="shared" si="104"/>
        <v>9.9999999999999992E-26</v>
      </c>
      <c r="D1702">
        <f t="shared" si="105"/>
        <v>3.1017014994776951E-16</v>
      </c>
      <c r="F1702">
        <v>1061.1880000000001</v>
      </c>
      <c r="G1702">
        <v>-66.353999999999999</v>
      </c>
      <c r="H1702">
        <f t="shared" si="106"/>
        <v>2.3152612332437611E-11</v>
      </c>
      <c r="I1702">
        <f t="shared" si="107"/>
        <v>0.88797348932576614</v>
      </c>
    </row>
    <row r="1703" spans="1:9" x14ac:dyDescent="0.25">
      <c r="A1703">
        <v>1066.192</v>
      </c>
      <c r="B1703">
        <v>-210</v>
      </c>
      <c r="C1703">
        <f t="shared" si="104"/>
        <v>9.9999999999999992E-26</v>
      </c>
      <c r="D1703">
        <f t="shared" si="105"/>
        <v>3.1017014994776951E-16</v>
      </c>
      <c r="F1703">
        <v>1061.192</v>
      </c>
      <c r="G1703">
        <v>-66.367999999999995</v>
      </c>
      <c r="H1703">
        <f t="shared" si="106"/>
        <v>2.3078097296984031E-11</v>
      </c>
      <c r="I1703">
        <f t="shared" si="107"/>
        <v>0.8851156098308357</v>
      </c>
    </row>
    <row r="1704" spans="1:9" x14ac:dyDescent="0.25">
      <c r="A1704">
        <v>1066.1959999999999</v>
      </c>
      <c r="B1704">
        <v>-210</v>
      </c>
      <c r="C1704">
        <f t="shared" si="104"/>
        <v>9.9999999999999992E-26</v>
      </c>
      <c r="D1704">
        <f t="shared" si="105"/>
        <v>3.1017014994776951E-16</v>
      </c>
      <c r="F1704">
        <v>1061.1959999999999</v>
      </c>
      <c r="G1704">
        <v>-66.445999999999998</v>
      </c>
      <c r="H1704">
        <f t="shared" si="106"/>
        <v>2.266731082930537E-11</v>
      </c>
      <c r="I1704">
        <f t="shared" si="107"/>
        <v>0.86936069250941639</v>
      </c>
    </row>
    <row r="1705" spans="1:9" x14ac:dyDescent="0.25">
      <c r="A1705">
        <v>1066.2</v>
      </c>
      <c r="B1705">
        <v>-210</v>
      </c>
      <c r="C1705">
        <f t="shared" si="104"/>
        <v>9.9999999999999992E-26</v>
      </c>
      <c r="D1705">
        <f t="shared" si="105"/>
        <v>3.1017014994776951E-16</v>
      </c>
      <c r="F1705">
        <v>1061.2</v>
      </c>
      <c r="G1705">
        <v>-66.465000000000003</v>
      </c>
      <c r="H1705">
        <f t="shared" si="106"/>
        <v>2.2568359954972184E-11</v>
      </c>
      <c r="I1705">
        <f t="shared" si="107"/>
        <v>0.86556562386265412</v>
      </c>
    </row>
    <row r="1706" spans="1:9" x14ac:dyDescent="0.25">
      <c r="A1706">
        <v>1066.204</v>
      </c>
      <c r="B1706">
        <v>-96.108999999999995</v>
      </c>
      <c r="C1706">
        <f t="shared" si="104"/>
        <v>2.4496272244243963E-14</v>
      </c>
      <c r="D1706">
        <f t="shared" si="105"/>
        <v>7.5980124351585358E-5</v>
      </c>
      <c r="F1706">
        <v>1061.204</v>
      </c>
      <c r="G1706">
        <v>-66.474999999999994</v>
      </c>
      <c r="H1706">
        <f t="shared" si="106"/>
        <v>2.2516454167446212E-11</v>
      </c>
      <c r="I1706">
        <f t="shared" si="107"/>
        <v>0.86357487817038237</v>
      </c>
    </row>
    <row r="1707" spans="1:9" x14ac:dyDescent="0.25">
      <c r="A1707">
        <v>1066.2080000000001</v>
      </c>
      <c r="B1707">
        <v>-89.430999999999997</v>
      </c>
      <c r="C1707">
        <f t="shared" si="104"/>
        <v>1.1399872655699768E-13</v>
      </c>
      <c r="D1707">
        <f t="shared" si="105"/>
        <v>3.5359002110038748E-4</v>
      </c>
      <c r="F1707">
        <v>1061.2080000000001</v>
      </c>
      <c r="G1707">
        <v>-66.396000000000001</v>
      </c>
      <c r="H1707">
        <f t="shared" si="106"/>
        <v>2.2929785918248213E-11</v>
      </c>
      <c r="I1707">
        <f t="shared" si="107"/>
        <v>0.87942741488368281</v>
      </c>
    </row>
    <row r="1708" spans="1:9" x14ac:dyDescent="0.25">
      <c r="A1708">
        <v>1066.212</v>
      </c>
      <c r="B1708">
        <v>-93.661000000000001</v>
      </c>
      <c r="C1708">
        <f t="shared" si="104"/>
        <v>4.3042748948832951E-14</v>
      </c>
      <c r="D1708">
        <f t="shared" si="105"/>
        <v>1.3350575895623717E-4</v>
      </c>
      <c r="F1708">
        <v>1061.212</v>
      </c>
      <c r="G1708">
        <v>-66.337999999999994</v>
      </c>
      <c r="H1708">
        <f t="shared" si="106"/>
        <v>2.3238067025176448E-11</v>
      </c>
      <c r="I1708">
        <f t="shared" si="107"/>
        <v>0.89125093813374601</v>
      </c>
    </row>
    <row r="1709" spans="1:9" x14ac:dyDescent="0.25">
      <c r="A1709">
        <v>1066.2159999999999</v>
      </c>
      <c r="B1709">
        <v>-91.504000000000005</v>
      </c>
      <c r="C1709">
        <f t="shared" si="104"/>
        <v>7.072940424045721E-14</v>
      </c>
      <c r="D1709">
        <f t="shared" si="105"/>
        <v>2.1938149918979019E-4</v>
      </c>
      <c r="F1709">
        <v>1061.2159999999999</v>
      </c>
      <c r="G1709">
        <v>-66.27</v>
      </c>
      <c r="H1709">
        <f t="shared" si="106"/>
        <v>2.3604782331805766E-11</v>
      </c>
      <c r="I1709">
        <f t="shared" si="107"/>
        <v>0.90531559164848474</v>
      </c>
    </row>
    <row r="1710" spans="1:9" x14ac:dyDescent="0.25">
      <c r="A1710">
        <v>1066.22</v>
      </c>
      <c r="B1710">
        <v>-96.775999999999996</v>
      </c>
      <c r="C1710">
        <f t="shared" si="104"/>
        <v>2.1008739692409874E-14</v>
      </c>
      <c r="D1710">
        <f t="shared" si="105"/>
        <v>6.5162839406084284E-5</v>
      </c>
      <c r="F1710">
        <v>1061.22</v>
      </c>
      <c r="G1710">
        <v>-66.203999999999994</v>
      </c>
      <c r="H1710">
        <f t="shared" si="106"/>
        <v>2.3966245294086405E-11</v>
      </c>
      <c r="I1710">
        <f t="shared" si="107"/>
        <v>0.91917880169449229</v>
      </c>
    </row>
    <row r="1711" spans="1:9" x14ac:dyDescent="0.25">
      <c r="A1711">
        <v>1066.2239999999999</v>
      </c>
      <c r="B1711">
        <v>-94.861000000000004</v>
      </c>
      <c r="C1711">
        <f t="shared" si="104"/>
        <v>3.2651264120195566E-14</v>
      </c>
      <c r="D1711">
        <f t="shared" si="105"/>
        <v>1.0127447488145287E-4</v>
      </c>
      <c r="F1711">
        <v>1061.2239999999999</v>
      </c>
      <c r="G1711">
        <v>-66.180000000000007</v>
      </c>
      <c r="H1711">
        <f t="shared" si="106"/>
        <v>2.409905428686588E-11</v>
      </c>
      <c r="I1711">
        <f t="shared" si="107"/>
        <v>0.92427243273011439</v>
      </c>
    </row>
    <row r="1712" spans="1:9" x14ac:dyDescent="0.25">
      <c r="A1712">
        <v>1066.2280000000001</v>
      </c>
      <c r="B1712">
        <v>-210</v>
      </c>
      <c r="C1712">
        <f t="shared" si="104"/>
        <v>9.9999999999999992E-26</v>
      </c>
      <c r="D1712">
        <f t="shared" si="105"/>
        <v>3.1017014994776951E-16</v>
      </c>
      <c r="F1712">
        <v>1061.2280000000001</v>
      </c>
      <c r="G1712">
        <v>-66.123999999999995</v>
      </c>
      <c r="H1712">
        <f t="shared" si="106"/>
        <v>2.4411811060548924E-11</v>
      </c>
      <c r="I1712">
        <f t="shared" si="107"/>
        <v>0.93626761148791304</v>
      </c>
    </row>
    <row r="1713" spans="1:9" x14ac:dyDescent="0.25">
      <c r="A1713">
        <v>1066.232</v>
      </c>
      <c r="B1713">
        <v>-210</v>
      </c>
      <c r="C1713">
        <f t="shared" si="104"/>
        <v>9.9999999999999992E-26</v>
      </c>
      <c r="D1713">
        <f t="shared" si="105"/>
        <v>3.1017014994776951E-16</v>
      </c>
      <c r="F1713">
        <v>1061.232</v>
      </c>
      <c r="G1713">
        <v>-66.103999999999999</v>
      </c>
      <c r="H1713">
        <f t="shared" si="106"/>
        <v>2.4524490860720131E-11</v>
      </c>
      <c r="I1713">
        <f t="shared" si="107"/>
        <v>0.9405892264269915</v>
      </c>
    </row>
    <row r="1714" spans="1:9" x14ac:dyDescent="0.25">
      <c r="A1714">
        <v>1066.2360000000001</v>
      </c>
      <c r="B1714">
        <v>-92.712999999999994</v>
      </c>
      <c r="C1714">
        <f t="shared" si="104"/>
        <v>5.354266700982384E-14</v>
      </c>
      <c r="D1714">
        <f t="shared" si="105"/>
        <v>1.6607337055040555E-4</v>
      </c>
      <c r="F1714">
        <v>1061.2360000000001</v>
      </c>
      <c r="G1714">
        <v>-66.119</v>
      </c>
      <c r="H1714">
        <f t="shared" si="106"/>
        <v>2.4439932381496776E-11</v>
      </c>
      <c r="I1714">
        <f t="shared" si="107"/>
        <v>0.93734615014817158</v>
      </c>
    </row>
    <row r="1715" spans="1:9" x14ac:dyDescent="0.25">
      <c r="A1715">
        <v>1066.24</v>
      </c>
      <c r="B1715">
        <v>-210</v>
      </c>
      <c r="C1715">
        <f t="shared" si="104"/>
        <v>9.9999999999999992E-26</v>
      </c>
      <c r="D1715">
        <f t="shared" si="105"/>
        <v>3.1017014994776951E-16</v>
      </c>
      <c r="F1715">
        <v>1061.24</v>
      </c>
      <c r="G1715">
        <v>-66.171999999999997</v>
      </c>
      <c r="H1715">
        <f t="shared" si="106"/>
        <v>2.41434872971415E-11</v>
      </c>
      <c r="I1715">
        <f t="shared" si="107"/>
        <v>0.92597657456124638</v>
      </c>
    </row>
    <row r="1716" spans="1:9" x14ac:dyDescent="0.25">
      <c r="A1716">
        <v>1066.2439999999999</v>
      </c>
      <c r="B1716">
        <v>-89.21</v>
      </c>
      <c r="C1716">
        <f t="shared" si="104"/>
        <v>1.1994993031493779E-13</v>
      </c>
      <c r="D1716">
        <f t="shared" si="105"/>
        <v>3.7204887872008762E-4</v>
      </c>
      <c r="F1716">
        <v>1061.2439999999999</v>
      </c>
      <c r="G1716">
        <v>-66.135000000000005</v>
      </c>
      <c r="H1716">
        <f t="shared" si="106"/>
        <v>2.4350057999520206E-11</v>
      </c>
      <c r="I1716">
        <f t="shared" si="107"/>
        <v>0.93389919274142918</v>
      </c>
    </row>
    <row r="1717" spans="1:9" x14ac:dyDescent="0.25">
      <c r="A1717">
        <v>1066.248</v>
      </c>
      <c r="B1717">
        <v>-95.052000000000007</v>
      </c>
      <c r="C1717">
        <f t="shared" si="104"/>
        <v>3.1246400858061056E-14</v>
      </c>
      <c r="D1717">
        <f t="shared" si="105"/>
        <v>9.6917008394729133E-5</v>
      </c>
      <c r="F1717">
        <v>1061.248</v>
      </c>
      <c r="G1717">
        <v>-66.153999999999996</v>
      </c>
      <c r="H1717">
        <f t="shared" si="106"/>
        <v>2.4243761335250782E-11</v>
      </c>
      <c r="I1717">
        <f t="shared" si="107"/>
        <v>0.92982239058538185</v>
      </c>
    </row>
    <row r="1718" spans="1:9" x14ac:dyDescent="0.25">
      <c r="A1718">
        <v>1066.252</v>
      </c>
      <c r="B1718">
        <v>-89.953999999999994</v>
      </c>
      <c r="C1718">
        <f t="shared" si="104"/>
        <v>1.0106481840827911E-13</v>
      </c>
      <c r="D1718">
        <f t="shared" si="105"/>
        <v>3.134728988014003E-4</v>
      </c>
      <c r="F1718">
        <v>1061.252</v>
      </c>
      <c r="G1718">
        <v>-66.117999999999995</v>
      </c>
      <c r="H1718">
        <f t="shared" si="106"/>
        <v>2.4445560531834252E-11</v>
      </c>
      <c r="I1718">
        <f t="shared" si="107"/>
        <v>0.93756200692588032</v>
      </c>
    </row>
    <row r="1719" spans="1:9" x14ac:dyDescent="0.25">
      <c r="A1719">
        <v>1066.2560000000001</v>
      </c>
      <c r="B1719">
        <v>-210</v>
      </c>
      <c r="C1719">
        <f t="shared" si="104"/>
        <v>9.9999999999999992E-26</v>
      </c>
      <c r="D1719">
        <f t="shared" si="105"/>
        <v>3.1017014994776951E-16</v>
      </c>
      <c r="F1719">
        <v>1061.2560000000001</v>
      </c>
      <c r="G1719">
        <v>-66.037999999999997</v>
      </c>
      <c r="H1719">
        <f t="shared" si="106"/>
        <v>2.4900037433881991E-11</v>
      </c>
      <c r="I1719">
        <f t="shared" si="107"/>
        <v>0.95499258602143611</v>
      </c>
    </row>
    <row r="1720" spans="1:9" x14ac:dyDescent="0.25">
      <c r="A1720">
        <v>1066.26</v>
      </c>
      <c r="B1720">
        <v>-95.465999999999994</v>
      </c>
      <c r="C1720">
        <f t="shared" si="104"/>
        <v>2.840534052539795E-14</v>
      </c>
      <c r="D1720">
        <f t="shared" si="105"/>
        <v>8.8104887300801364E-5</v>
      </c>
      <c r="F1720">
        <v>1061.26</v>
      </c>
      <c r="G1720">
        <v>-66.063999999999993</v>
      </c>
      <c r="H1720">
        <f t="shared" si="106"/>
        <v>2.4751413180743171E-11</v>
      </c>
      <c r="I1720">
        <f t="shared" si="107"/>
        <v>0.94929239138408139</v>
      </c>
    </row>
    <row r="1721" spans="1:9" x14ac:dyDescent="0.25">
      <c r="A1721">
        <v>1066.2639999999999</v>
      </c>
      <c r="B1721">
        <v>-210</v>
      </c>
      <c r="C1721">
        <f t="shared" si="104"/>
        <v>9.9999999999999992E-26</v>
      </c>
      <c r="D1721">
        <f t="shared" si="105"/>
        <v>3.1017014994776951E-16</v>
      </c>
      <c r="F1721">
        <v>1061.2639999999999</v>
      </c>
      <c r="G1721">
        <v>-66.066000000000003</v>
      </c>
      <c r="H1721">
        <f t="shared" si="106"/>
        <v>2.4740017357925552E-11</v>
      </c>
      <c r="I1721">
        <f t="shared" si="107"/>
        <v>0.94885532672779971</v>
      </c>
    </row>
    <row r="1722" spans="1:9" x14ac:dyDescent="0.25">
      <c r="A1722">
        <v>1066.268</v>
      </c>
      <c r="B1722">
        <v>-210</v>
      </c>
      <c r="C1722">
        <f t="shared" si="104"/>
        <v>9.9999999999999992E-26</v>
      </c>
      <c r="D1722">
        <f t="shared" si="105"/>
        <v>3.1017014994776951E-16</v>
      </c>
      <c r="F1722">
        <v>1061.268</v>
      </c>
      <c r="G1722">
        <v>-66.117999999999995</v>
      </c>
      <c r="H1722">
        <f t="shared" si="106"/>
        <v>2.4445560531834252E-11</v>
      </c>
      <c r="I1722">
        <f t="shared" si="107"/>
        <v>0.93756200692588032</v>
      </c>
    </row>
    <row r="1723" spans="1:9" x14ac:dyDescent="0.25">
      <c r="A1723">
        <v>1066.2719999999999</v>
      </c>
      <c r="B1723">
        <v>-93.174999999999997</v>
      </c>
      <c r="C1723">
        <f t="shared" si="104"/>
        <v>4.8139325400014476E-14</v>
      </c>
      <c r="D1723">
        <f t="shared" si="105"/>
        <v>1.4931381777706962E-4</v>
      </c>
      <c r="F1723">
        <v>1061.2719999999999</v>
      </c>
      <c r="G1723">
        <v>-66.138999999999996</v>
      </c>
      <c r="H1723">
        <f t="shared" si="106"/>
        <v>2.4327641092246949E-11</v>
      </c>
      <c r="I1723">
        <f t="shared" si="107"/>
        <v>0.93303943579108983</v>
      </c>
    </row>
    <row r="1724" spans="1:9" x14ac:dyDescent="0.25">
      <c r="A1724">
        <v>1066.2760000000001</v>
      </c>
      <c r="B1724">
        <v>-210</v>
      </c>
      <c r="C1724">
        <f t="shared" si="104"/>
        <v>9.9999999999999992E-26</v>
      </c>
      <c r="D1724">
        <f t="shared" si="105"/>
        <v>3.1017014994776951E-16</v>
      </c>
      <c r="F1724">
        <v>1061.2760000000001</v>
      </c>
      <c r="G1724">
        <v>-66.144000000000005</v>
      </c>
      <c r="H1724">
        <f t="shared" si="106"/>
        <v>2.4299648977032203E-11</v>
      </c>
      <c r="I1724">
        <f t="shared" si="107"/>
        <v>0.93196585256583864</v>
      </c>
    </row>
    <row r="1725" spans="1:9" x14ac:dyDescent="0.25">
      <c r="A1725">
        <v>1066.28</v>
      </c>
      <c r="B1725">
        <v>-94.564999999999998</v>
      </c>
      <c r="C1725">
        <f t="shared" si="104"/>
        <v>3.4954250959859921E-14</v>
      </c>
      <c r="D1725">
        <f t="shared" si="105"/>
        <v>1.0841765261531719E-4</v>
      </c>
      <c r="F1725">
        <v>1061.28</v>
      </c>
      <c r="G1725">
        <v>-66.146000000000001</v>
      </c>
      <c r="H1725">
        <f t="shared" si="106"/>
        <v>2.4288461151422114E-11</v>
      </c>
      <c r="I1725">
        <f t="shared" si="107"/>
        <v>0.93153676523857232</v>
      </c>
    </row>
    <row r="1726" spans="1:9" x14ac:dyDescent="0.25">
      <c r="A1726">
        <v>1066.2840000000001</v>
      </c>
      <c r="B1726">
        <v>-99.736000000000004</v>
      </c>
      <c r="C1726">
        <f t="shared" si="104"/>
        <v>1.0626738654024615E-14</v>
      </c>
      <c r="D1726">
        <f t="shared" si="105"/>
        <v>3.2960971217745736E-5</v>
      </c>
      <c r="F1726">
        <v>1061.2840000000001</v>
      </c>
      <c r="G1726">
        <v>-66.150999999999996</v>
      </c>
      <c r="H1726">
        <f t="shared" si="106"/>
        <v>2.4260514117825295E-11</v>
      </c>
      <c r="I1726">
        <f t="shared" si="107"/>
        <v>0.93046491103123941</v>
      </c>
    </row>
    <row r="1727" spans="1:9" x14ac:dyDescent="0.25">
      <c r="A1727">
        <v>1066.288</v>
      </c>
      <c r="B1727">
        <v>-88.236000000000004</v>
      </c>
      <c r="C1727">
        <f t="shared" si="104"/>
        <v>1.5010667325703639E-13</v>
      </c>
      <c r="D1727">
        <f t="shared" si="105"/>
        <v>4.655860935229583E-4</v>
      </c>
      <c r="F1727">
        <v>1061.288</v>
      </c>
      <c r="G1727">
        <v>-66.125</v>
      </c>
      <c r="H1727">
        <f t="shared" si="106"/>
        <v>2.4406190680419786E-11</v>
      </c>
      <c r="I1727">
        <f t="shared" si="107"/>
        <v>0.93605205272145731</v>
      </c>
    </row>
    <row r="1728" spans="1:9" x14ac:dyDescent="0.25">
      <c r="A1728">
        <v>1066.2919999999999</v>
      </c>
      <c r="B1728">
        <v>-85.531999999999996</v>
      </c>
      <c r="C1728">
        <f t="shared" si="104"/>
        <v>2.7976926378546448E-13</v>
      </c>
      <c r="D1728">
        <f t="shared" si="105"/>
        <v>8.6776074499114611E-4</v>
      </c>
      <c r="F1728">
        <v>1061.2919999999999</v>
      </c>
      <c r="G1728">
        <v>-66.113</v>
      </c>
      <c r="H1728">
        <f t="shared" si="106"/>
        <v>2.4473720730672509E-11</v>
      </c>
      <c r="I1728">
        <f t="shared" si="107"/>
        <v>0.93864203667213408</v>
      </c>
    </row>
    <row r="1729" spans="1:9" x14ac:dyDescent="0.25">
      <c r="A1729">
        <v>1066.296</v>
      </c>
      <c r="B1729">
        <v>-210</v>
      </c>
      <c r="C1729">
        <f t="shared" si="104"/>
        <v>9.9999999999999992E-26</v>
      </c>
      <c r="D1729">
        <f t="shared" si="105"/>
        <v>3.1017014994776951E-16</v>
      </c>
      <c r="F1729">
        <v>1061.296</v>
      </c>
      <c r="G1729">
        <v>-66.129000000000005</v>
      </c>
      <c r="H1729">
        <f t="shared" si="106"/>
        <v>2.4383722096838203E-11</v>
      </c>
      <c r="I1729">
        <f t="shared" si="107"/>
        <v>0.93519031382665474</v>
      </c>
    </row>
    <row r="1730" spans="1:9" x14ac:dyDescent="0.25">
      <c r="A1730">
        <v>1066.3</v>
      </c>
      <c r="B1730">
        <v>-94.75</v>
      </c>
      <c r="C1730">
        <f t="shared" si="104"/>
        <v>3.3496543915782712E-14</v>
      </c>
      <c r="D1730">
        <f t="shared" si="105"/>
        <v>1.0389628049090372E-4</v>
      </c>
      <c r="F1730">
        <v>1061.3</v>
      </c>
      <c r="G1730">
        <v>-66.138000000000005</v>
      </c>
      <c r="H1730">
        <f t="shared" si="106"/>
        <v>2.4333243383582452E-11</v>
      </c>
      <c r="I1730">
        <f t="shared" si="107"/>
        <v>0.93325430079698968</v>
      </c>
    </row>
    <row r="1731" spans="1:9" x14ac:dyDescent="0.25">
      <c r="A1731">
        <v>1066.3040000000001</v>
      </c>
      <c r="B1731">
        <v>-92.385000000000005</v>
      </c>
      <c r="C1731">
        <f t="shared" si="104"/>
        <v>5.7743087271398489E-14</v>
      </c>
      <c r="D1731">
        <f t="shared" si="105"/>
        <v>1.7910182037416813E-4</v>
      </c>
      <c r="F1731">
        <v>1061.3040000000001</v>
      </c>
      <c r="G1731">
        <v>-66.188000000000002</v>
      </c>
      <c r="H1731">
        <f t="shared" si="106"/>
        <v>2.4054703049880918E-11</v>
      </c>
      <c r="I1731">
        <f t="shared" si="107"/>
        <v>0.92257142715476192</v>
      </c>
    </row>
    <row r="1732" spans="1:9" x14ac:dyDescent="0.25">
      <c r="A1732">
        <v>1066.308</v>
      </c>
      <c r="B1732">
        <v>-85.971999999999994</v>
      </c>
      <c r="C1732">
        <f t="shared" si="104"/>
        <v>2.5281334798341099E-13</v>
      </c>
      <c r="D1732">
        <f t="shared" si="105"/>
        <v>7.8415154052812223E-4</v>
      </c>
      <c r="F1732">
        <v>1061.308</v>
      </c>
      <c r="G1732">
        <v>-66.263999999999996</v>
      </c>
      <c r="H1732">
        <f t="shared" si="106"/>
        <v>2.3637416081162942E-11</v>
      </c>
      <c r="I1732">
        <f t="shared" si="107"/>
        <v>0.90656719573835565</v>
      </c>
    </row>
    <row r="1733" spans="1:9" x14ac:dyDescent="0.25">
      <c r="A1733">
        <v>1066.3119999999999</v>
      </c>
      <c r="B1733">
        <v>-210</v>
      </c>
      <c r="C1733">
        <f t="shared" si="104"/>
        <v>9.9999999999999992E-26</v>
      </c>
      <c r="D1733">
        <f t="shared" si="105"/>
        <v>3.1017014994776951E-16</v>
      </c>
      <c r="F1733">
        <v>1061.3119999999999</v>
      </c>
      <c r="G1733">
        <v>-66.281999999999996</v>
      </c>
      <c r="H1733">
        <f t="shared" si="106"/>
        <v>2.3539649933074308E-11</v>
      </c>
      <c r="I1733">
        <f t="shared" si="107"/>
        <v>0.90281756496625587</v>
      </c>
    </row>
    <row r="1734" spans="1:9" x14ac:dyDescent="0.25">
      <c r="A1734">
        <v>1066.316</v>
      </c>
      <c r="B1734">
        <v>-210</v>
      </c>
      <c r="C1734">
        <f t="shared" si="104"/>
        <v>9.9999999999999992E-26</v>
      </c>
      <c r="D1734">
        <f t="shared" si="105"/>
        <v>3.1017014994776951E-16</v>
      </c>
      <c r="F1734">
        <v>1061.316</v>
      </c>
      <c r="G1734">
        <v>-66.284999999999997</v>
      </c>
      <c r="H1734">
        <f t="shared" si="106"/>
        <v>2.3523394933889436E-11</v>
      </c>
      <c r="I1734">
        <f t="shared" si="107"/>
        <v>0.90219413603573495</v>
      </c>
    </row>
    <row r="1735" spans="1:9" x14ac:dyDescent="0.25">
      <c r="A1735">
        <v>1066.32</v>
      </c>
      <c r="B1735">
        <v>-92.331000000000003</v>
      </c>
      <c r="C1735">
        <f t="shared" si="104"/>
        <v>5.8465544675274928E-14</v>
      </c>
      <c r="D1735">
        <f t="shared" si="105"/>
        <v>1.8134266758708045E-4</v>
      </c>
      <c r="F1735">
        <v>1061.32</v>
      </c>
      <c r="G1735">
        <v>-66.277000000000001</v>
      </c>
      <c r="H1735">
        <f t="shared" si="106"/>
        <v>2.3566766563181283E-11</v>
      </c>
      <c r="I1735">
        <f t="shared" si="107"/>
        <v>0.90385757066017547</v>
      </c>
    </row>
    <row r="1736" spans="1:9" x14ac:dyDescent="0.25">
      <c r="A1736">
        <v>1066.3240000000001</v>
      </c>
      <c r="B1736">
        <v>-210</v>
      </c>
      <c r="C1736">
        <f t="shared" si="104"/>
        <v>9.9999999999999992E-26</v>
      </c>
      <c r="D1736">
        <f t="shared" si="105"/>
        <v>3.1017014994776951E-16</v>
      </c>
      <c r="F1736">
        <v>1061.3240000000001</v>
      </c>
      <c r="G1736">
        <v>-66.197999999999993</v>
      </c>
      <c r="H1736">
        <f t="shared" si="106"/>
        <v>2.3999378768098786E-11</v>
      </c>
      <c r="I1736">
        <f t="shared" si="107"/>
        <v>0.9204495717531711</v>
      </c>
    </row>
    <row r="1737" spans="1:9" x14ac:dyDescent="0.25">
      <c r="A1737">
        <v>1066.328</v>
      </c>
      <c r="B1737">
        <v>-89.372</v>
      </c>
      <c r="C1737">
        <f t="shared" si="104"/>
        <v>1.155579955402123E-13</v>
      </c>
      <c r="D1737">
        <f t="shared" si="105"/>
        <v>3.5842640804371336E-4</v>
      </c>
      <c r="F1737">
        <v>1061.328</v>
      </c>
      <c r="G1737">
        <v>-66.165000000000006</v>
      </c>
      <c r="H1737">
        <f t="shared" si="106"/>
        <v>2.4182433379304051E-11</v>
      </c>
      <c r="I1737">
        <f t="shared" si="107"/>
        <v>0.92747027591886799</v>
      </c>
    </row>
    <row r="1738" spans="1:9" x14ac:dyDescent="0.25">
      <c r="A1738">
        <v>1066.3320000000001</v>
      </c>
      <c r="B1738">
        <v>-89.584999999999994</v>
      </c>
      <c r="C1738">
        <f t="shared" si="104"/>
        <v>1.100271845295735E-13</v>
      </c>
      <c r="D1738">
        <f t="shared" si="105"/>
        <v>3.4127148323868722E-4</v>
      </c>
      <c r="F1738">
        <v>1061.3320000000001</v>
      </c>
      <c r="G1738">
        <v>-66.147999999999996</v>
      </c>
      <c r="H1738">
        <f t="shared" si="106"/>
        <v>2.4277278476809964E-11</v>
      </c>
      <c r="I1738">
        <f t="shared" si="107"/>
        <v>0.93110787546783003</v>
      </c>
    </row>
    <row r="1739" spans="1:9" x14ac:dyDescent="0.25">
      <c r="A1739">
        <v>1066.336</v>
      </c>
      <c r="B1739">
        <v>-210</v>
      </c>
      <c r="C1739">
        <f t="shared" si="104"/>
        <v>9.9999999999999992E-26</v>
      </c>
      <c r="D1739">
        <f t="shared" si="105"/>
        <v>3.1017014994776951E-16</v>
      </c>
      <c r="F1739">
        <v>1061.336</v>
      </c>
      <c r="G1739">
        <v>-66.132000000000005</v>
      </c>
      <c r="H1739">
        <f t="shared" si="106"/>
        <v>2.4366884234595769E-11</v>
      </c>
      <c r="I1739">
        <f t="shared" si="107"/>
        <v>0.9345445303153378</v>
      </c>
    </row>
    <row r="1740" spans="1:9" x14ac:dyDescent="0.25">
      <c r="A1740">
        <v>1066.3399999999999</v>
      </c>
      <c r="B1740">
        <v>-89.9</v>
      </c>
      <c r="C1740">
        <f t="shared" si="104"/>
        <v>1.0232929922807512E-13</v>
      </c>
      <c r="D1740">
        <f t="shared" si="105"/>
        <v>3.1739494085622239E-4</v>
      </c>
      <c r="F1740">
        <v>1061.3399999999999</v>
      </c>
      <c r="G1740">
        <v>-66.203000000000003</v>
      </c>
      <c r="H1740">
        <f t="shared" si="106"/>
        <v>2.397176436138296E-11</v>
      </c>
      <c r="I1740">
        <f t="shared" si="107"/>
        <v>0.91939047480397895</v>
      </c>
    </row>
    <row r="1741" spans="1:9" x14ac:dyDescent="0.25">
      <c r="A1741">
        <v>1066.3440000000001</v>
      </c>
      <c r="B1741">
        <v>-103.90300000000001</v>
      </c>
      <c r="C1741">
        <f t="shared" si="104"/>
        <v>4.0709896665027291E-15</v>
      </c>
      <c r="D1741">
        <f t="shared" si="105"/>
        <v>1.2626994752949718E-5</v>
      </c>
      <c r="F1741">
        <v>1061.3440000000001</v>
      </c>
      <c r="G1741">
        <v>-66.233000000000004</v>
      </c>
      <c r="H1741">
        <f t="shared" si="106"/>
        <v>2.3806743896254404E-11</v>
      </c>
      <c r="I1741">
        <f t="shared" si="107"/>
        <v>0.91306143529317318</v>
      </c>
    </row>
    <row r="1742" spans="1:9" x14ac:dyDescent="0.25">
      <c r="A1742">
        <v>1066.348</v>
      </c>
      <c r="B1742">
        <v>-87.617999999999995</v>
      </c>
      <c r="C1742">
        <f t="shared" si="104"/>
        <v>1.7306131525419339E-13</v>
      </c>
      <c r="D1742">
        <f t="shared" si="105"/>
        <v>5.3678454102551378E-4</v>
      </c>
      <c r="F1742">
        <v>1061.348</v>
      </c>
      <c r="G1742">
        <v>-66.234999999999999</v>
      </c>
      <c r="H1742">
        <f t="shared" si="106"/>
        <v>2.379578300956394E-11</v>
      </c>
      <c r="I1742">
        <f t="shared" si="107"/>
        <v>0.91264105176750954</v>
      </c>
    </row>
    <row r="1743" spans="1:9" x14ac:dyDescent="0.25">
      <c r="A1743">
        <v>1066.3520000000001</v>
      </c>
      <c r="B1743">
        <v>-104.371</v>
      </c>
      <c r="C1743">
        <f t="shared" si="104"/>
        <v>3.6551061999238854E-15</v>
      </c>
      <c r="D1743">
        <f t="shared" si="105"/>
        <v>1.1337048381054137E-5</v>
      </c>
      <c r="F1743">
        <v>1061.3520000000001</v>
      </c>
      <c r="G1743">
        <v>-66.221000000000004</v>
      </c>
      <c r="H1743">
        <f t="shared" si="106"/>
        <v>2.3872615323414835E-11</v>
      </c>
      <c r="I1743">
        <f t="shared" si="107"/>
        <v>0.91558780597578371</v>
      </c>
    </row>
    <row r="1744" spans="1:9" x14ac:dyDescent="0.25">
      <c r="A1744">
        <v>1066.356</v>
      </c>
      <c r="B1744">
        <v>-92.403999999999996</v>
      </c>
      <c r="C1744">
        <f t="shared" si="104"/>
        <v>5.7491018156750319E-14</v>
      </c>
      <c r="D1744">
        <f t="shared" si="105"/>
        <v>1.7831997722329187E-4</v>
      </c>
      <c r="F1744">
        <v>1061.356</v>
      </c>
      <c r="G1744">
        <v>-66.248999999999995</v>
      </c>
      <c r="H1744">
        <f t="shared" si="106"/>
        <v>2.3719197975048458E-11</v>
      </c>
      <c r="I1744">
        <f t="shared" si="107"/>
        <v>0.90970378147798936</v>
      </c>
    </row>
    <row r="1745" spans="1:9" x14ac:dyDescent="0.25">
      <c r="A1745">
        <v>1066.3599999999999</v>
      </c>
      <c r="B1745">
        <v>-210</v>
      </c>
      <c r="C1745">
        <f t="shared" si="104"/>
        <v>9.9999999999999992E-26</v>
      </c>
      <c r="D1745">
        <f t="shared" si="105"/>
        <v>3.1017014994776951E-16</v>
      </c>
      <c r="F1745">
        <v>1061.3599999999999</v>
      </c>
      <c r="G1745">
        <v>-66.27</v>
      </c>
      <c r="H1745">
        <f t="shared" si="106"/>
        <v>2.3604782331805766E-11</v>
      </c>
      <c r="I1745">
        <f t="shared" si="107"/>
        <v>0.90531559164848474</v>
      </c>
    </row>
    <row r="1746" spans="1:9" x14ac:dyDescent="0.25">
      <c r="A1746">
        <v>1066.364</v>
      </c>
      <c r="B1746">
        <v>-92.35</v>
      </c>
      <c r="C1746">
        <f t="shared" si="104"/>
        <v>5.821032177708711E-14</v>
      </c>
      <c r="D1746">
        <f t="shared" si="105"/>
        <v>1.8055104234107025E-4</v>
      </c>
      <c r="F1746">
        <v>1061.364</v>
      </c>
      <c r="G1746">
        <v>-66.290999999999997</v>
      </c>
      <c r="H1746">
        <f t="shared" si="106"/>
        <v>2.3490918601803666E-11</v>
      </c>
      <c r="I1746">
        <f t="shared" si="107"/>
        <v>0.90094856937964318</v>
      </c>
    </row>
    <row r="1747" spans="1:9" x14ac:dyDescent="0.25">
      <c r="A1747">
        <v>1066.3679999999999</v>
      </c>
      <c r="B1747">
        <v>-93.861000000000004</v>
      </c>
      <c r="C1747">
        <f t="shared" si="104"/>
        <v>4.1105506128117286E-14</v>
      </c>
      <c r="D1747">
        <f t="shared" si="105"/>
        <v>1.2749700999437099E-4</v>
      </c>
      <c r="F1747">
        <v>1061.3679999999999</v>
      </c>
      <c r="G1747">
        <v>-66.296999999999997</v>
      </c>
      <c r="H1747">
        <f t="shared" si="106"/>
        <v>2.3458487106449483E-11</v>
      </c>
      <c r="I1747">
        <f t="shared" si="107"/>
        <v>0.89970472234932952</v>
      </c>
    </row>
    <row r="1748" spans="1:9" x14ac:dyDescent="0.25">
      <c r="A1748">
        <v>1066.3720000000001</v>
      </c>
      <c r="B1748">
        <v>-210</v>
      </c>
      <c r="C1748">
        <f t="shared" si="104"/>
        <v>9.9999999999999992E-26</v>
      </c>
      <c r="D1748">
        <f t="shared" si="105"/>
        <v>3.1017014994776951E-16</v>
      </c>
      <c r="F1748">
        <v>1061.3720000000001</v>
      </c>
      <c r="G1748">
        <v>-66.307000000000002</v>
      </c>
      <c r="H1748">
        <f t="shared" si="106"/>
        <v>2.3404534083285176E-11</v>
      </c>
      <c r="I1748">
        <f t="shared" si="107"/>
        <v>0.89763545890937801</v>
      </c>
    </row>
    <row r="1749" spans="1:9" x14ac:dyDescent="0.25">
      <c r="A1749">
        <v>1066.376</v>
      </c>
      <c r="B1749">
        <v>-210</v>
      </c>
      <c r="C1749">
        <f t="shared" si="104"/>
        <v>9.9999999999999992E-26</v>
      </c>
      <c r="D1749">
        <f t="shared" si="105"/>
        <v>3.1017014994776951E-16</v>
      </c>
      <c r="F1749">
        <v>1061.376</v>
      </c>
      <c r="G1749">
        <v>-66.332999999999998</v>
      </c>
      <c r="H1749">
        <f t="shared" si="106"/>
        <v>2.3264836245182407E-11</v>
      </c>
      <c r="I1749">
        <f t="shared" si="107"/>
        <v>0.89227761958782614</v>
      </c>
    </row>
    <row r="1750" spans="1:9" x14ac:dyDescent="0.25">
      <c r="A1750">
        <v>1066.3800000000001</v>
      </c>
      <c r="B1750">
        <v>-87.77</v>
      </c>
      <c r="C1750">
        <f t="shared" si="104"/>
        <v>1.6710906143107085E-13</v>
      </c>
      <c r="D1750">
        <f t="shared" si="105"/>
        <v>5.1832242641706278E-4</v>
      </c>
      <c r="F1750">
        <v>1061.3800000000001</v>
      </c>
      <c r="G1750">
        <v>-66.397000000000006</v>
      </c>
      <c r="H1750">
        <f t="shared" si="106"/>
        <v>2.2924506747734371E-11</v>
      </c>
      <c r="I1750">
        <f t="shared" si="107"/>
        <v>0.87922494254947647</v>
      </c>
    </row>
    <row r="1751" spans="1:9" x14ac:dyDescent="0.25">
      <c r="A1751">
        <v>1066.384</v>
      </c>
      <c r="B1751">
        <v>-90.572999999999993</v>
      </c>
      <c r="C1751">
        <f t="shared" si="104"/>
        <v>8.763952196298742E-14</v>
      </c>
      <c r="D1751">
        <f t="shared" si="105"/>
        <v>2.718316366861065E-4</v>
      </c>
      <c r="F1751">
        <v>1061.384</v>
      </c>
      <c r="G1751">
        <v>-66.418000000000006</v>
      </c>
      <c r="H1751">
        <f t="shared" si="106"/>
        <v>2.2813924501727422E-11</v>
      </c>
      <c r="I1751">
        <f t="shared" si="107"/>
        <v>0.8749837752274332</v>
      </c>
    </row>
    <row r="1752" spans="1:9" x14ac:dyDescent="0.25">
      <c r="A1752">
        <v>1066.3879999999999</v>
      </c>
      <c r="B1752">
        <v>-89.427999999999997</v>
      </c>
      <c r="C1752">
        <f t="shared" si="104"/>
        <v>1.1407750129221184E-13</v>
      </c>
      <c r="D1752">
        <f t="shared" si="105"/>
        <v>3.5383435681472222E-4</v>
      </c>
      <c r="F1752">
        <v>1061.3879999999999</v>
      </c>
      <c r="G1752">
        <v>-66.441999999999993</v>
      </c>
      <c r="H1752">
        <f t="shared" si="106"/>
        <v>2.2688197811445102E-11</v>
      </c>
      <c r="I1752">
        <f t="shared" si="107"/>
        <v>0.87016177215199808</v>
      </c>
    </row>
    <row r="1753" spans="1:9" x14ac:dyDescent="0.25">
      <c r="A1753">
        <v>1066.3920000000001</v>
      </c>
      <c r="B1753">
        <v>-88.552000000000007</v>
      </c>
      <c r="C1753">
        <f t="shared" si="104"/>
        <v>1.3957254577067663E-13</v>
      </c>
      <c r="D1753">
        <f t="shared" si="105"/>
        <v>4.32912374502827E-4</v>
      </c>
      <c r="F1753">
        <v>1061.3920000000001</v>
      </c>
      <c r="G1753">
        <v>-66.465999999999994</v>
      </c>
      <c r="H1753">
        <f t="shared" si="106"/>
        <v>2.2563163996281508E-11</v>
      </c>
      <c r="I1753">
        <f t="shared" si="107"/>
        <v>0.86536634295634851</v>
      </c>
    </row>
    <row r="1754" spans="1:9" x14ac:dyDescent="0.25">
      <c r="A1754">
        <v>1066.396</v>
      </c>
      <c r="B1754">
        <v>-89.795000000000002</v>
      </c>
      <c r="C1754">
        <f t="shared" si="104"/>
        <v>1.0483347935810007E-13</v>
      </c>
      <c r="D1754">
        <f t="shared" si="105"/>
        <v>3.25162160120483E-4</v>
      </c>
      <c r="F1754">
        <v>1061.396</v>
      </c>
      <c r="G1754">
        <v>-66.378</v>
      </c>
      <c r="H1754">
        <f t="shared" si="106"/>
        <v>2.3025019146104007E-11</v>
      </c>
      <c r="I1754">
        <f t="shared" si="107"/>
        <v>0.88307990041856077</v>
      </c>
    </row>
    <row r="1755" spans="1:9" x14ac:dyDescent="0.25">
      <c r="A1755">
        <v>1066.4000000000001</v>
      </c>
      <c r="B1755">
        <v>-210</v>
      </c>
      <c r="C1755">
        <f t="shared" si="104"/>
        <v>9.9999999999999992E-26</v>
      </c>
      <c r="D1755">
        <f t="shared" si="105"/>
        <v>3.1017014994776951E-16</v>
      </c>
      <c r="F1755">
        <v>1061.4000000000001</v>
      </c>
      <c r="G1755">
        <v>-66.373000000000005</v>
      </c>
      <c r="H1755">
        <f t="shared" si="106"/>
        <v>2.3051542944425815E-11</v>
      </c>
      <c r="I1755">
        <f t="shared" si="107"/>
        <v>0.88409716920049386</v>
      </c>
    </row>
    <row r="1756" spans="1:9" x14ac:dyDescent="0.25">
      <c r="A1756">
        <v>1066.404</v>
      </c>
      <c r="B1756">
        <v>-99.784000000000006</v>
      </c>
      <c r="C1756">
        <f t="shared" si="104"/>
        <v>1.0509934271862138E-14</v>
      </c>
      <c r="D1756">
        <f t="shared" si="105"/>
        <v>3.2598678890446811E-5</v>
      </c>
      <c r="F1756">
        <v>1061.404</v>
      </c>
      <c r="G1756">
        <v>-66.361000000000004</v>
      </c>
      <c r="H1756">
        <f t="shared" si="106"/>
        <v>2.3115324788705536E-11</v>
      </c>
      <c r="I1756">
        <f t="shared" si="107"/>
        <v>0.88654339798917137</v>
      </c>
    </row>
    <row r="1757" spans="1:9" x14ac:dyDescent="0.25">
      <c r="A1757">
        <v>1066.4079999999999</v>
      </c>
      <c r="B1757">
        <v>-94.718000000000004</v>
      </c>
      <c r="C1757">
        <f t="shared" si="104"/>
        <v>3.374426709754123E-14</v>
      </c>
      <c r="D1757">
        <f t="shared" si="105"/>
        <v>1.0466464385521949E-4</v>
      </c>
      <c r="F1757">
        <v>1061.4079999999999</v>
      </c>
      <c r="G1757">
        <v>-66.385000000000005</v>
      </c>
      <c r="H1757">
        <f t="shared" si="106"/>
        <v>2.2987937092640071E-11</v>
      </c>
      <c r="I1757">
        <f t="shared" si="107"/>
        <v>0.88165769026218876</v>
      </c>
    </row>
    <row r="1758" spans="1:9" x14ac:dyDescent="0.25">
      <c r="A1758">
        <v>1066.412</v>
      </c>
      <c r="B1758">
        <v>-93.57</v>
      </c>
      <c r="C1758">
        <f t="shared" si="104"/>
        <v>4.3954161543782421E-14</v>
      </c>
      <c r="D1758">
        <f t="shared" si="105"/>
        <v>1.3633268876863479E-4</v>
      </c>
      <c r="F1758">
        <v>1061.412</v>
      </c>
      <c r="G1758">
        <v>-66.406999999999996</v>
      </c>
      <c r="H1758">
        <f t="shared" si="106"/>
        <v>2.2871781845315163E-11</v>
      </c>
      <c r="I1758">
        <f t="shared" si="107"/>
        <v>0.87720278129599449</v>
      </c>
    </row>
    <row r="1759" spans="1:9" x14ac:dyDescent="0.25">
      <c r="A1759">
        <v>1066.4159999999999</v>
      </c>
      <c r="B1759">
        <v>-95.430999999999997</v>
      </c>
      <c r="C1759">
        <f t="shared" ref="C1759:C1822" si="108">10^(B1759/10)*0.0001</f>
        <v>2.863518544478939E-14</v>
      </c>
      <c r="D1759">
        <f t="shared" ref="D1759:D1822" si="109">C1759/MAX(C$30:C$5030)</f>
        <v>8.8817797631925136E-5</v>
      </c>
      <c r="F1759">
        <v>1061.4159999999999</v>
      </c>
      <c r="G1759">
        <v>-66.453000000000003</v>
      </c>
      <c r="H1759">
        <f t="shared" ref="H1759:H1822" si="110">10^(G1759/10)*0.0001</f>
        <v>2.2630804869126869E-11</v>
      </c>
      <c r="I1759">
        <f t="shared" ref="I1759:I1822" si="111">H1759/MAX(H$30:H$5030)</f>
        <v>0.86796057729237563</v>
      </c>
    </row>
    <row r="1760" spans="1:9" x14ac:dyDescent="0.25">
      <c r="A1760">
        <v>1066.42</v>
      </c>
      <c r="B1760">
        <v>-210</v>
      </c>
      <c r="C1760">
        <f t="shared" si="108"/>
        <v>9.9999999999999992E-26</v>
      </c>
      <c r="D1760">
        <f t="shared" si="109"/>
        <v>3.1017014994776951E-16</v>
      </c>
      <c r="F1760">
        <v>1061.42</v>
      </c>
      <c r="G1760">
        <v>-66.471999999999994</v>
      </c>
      <c r="H1760">
        <f t="shared" si="110"/>
        <v>2.2532013356294834E-11</v>
      </c>
      <c r="I1760">
        <f t="shared" si="111"/>
        <v>0.86417162064654918</v>
      </c>
    </row>
    <row r="1761" spans="1:9" x14ac:dyDescent="0.25">
      <c r="A1761">
        <v>1066.424</v>
      </c>
      <c r="B1761">
        <v>-99.353999999999999</v>
      </c>
      <c r="C1761">
        <f t="shared" si="108"/>
        <v>1.1603793726139069E-14</v>
      </c>
      <c r="D1761">
        <f t="shared" si="109"/>
        <v>3.5991504399995426E-5</v>
      </c>
      <c r="F1761">
        <v>1061.424</v>
      </c>
      <c r="G1761">
        <v>-66.515000000000001</v>
      </c>
      <c r="H1761">
        <f t="shared" si="110"/>
        <v>2.231002207481949E-11</v>
      </c>
      <c r="I1761">
        <f t="shared" si="111"/>
        <v>0.85565757609809079</v>
      </c>
    </row>
    <row r="1762" spans="1:9" x14ac:dyDescent="0.25">
      <c r="A1762">
        <v>1066.4280000000001</v>
      </c>
      <c r="B1762">
        <v>-89.858000000000004</v>
      </c>
      <c r="C1762">
        <f t="shared" si="108"/>
        <v>1.0332371194936266E-13</v>
      </c>
      <c r="D1762">
        <f t="shared" si="109"/>
        <v>3.2047931228493964E-4</v>
      </c>
      <c r="F1762">
        <v>1061.4280000000001</v>
      </c>
      <c r="G1762">
        <v>-66.554000000000002</v>
      </c>
      <c r="H1762">
        <f t="shared" si="110"/>
        <v>2.211057312450635E-11</v>
      </c>
      <c r="I1762">
        <f t="shared" si="111"/>
        <v>0.84800809888969009</v>
      </c>
    </row>
    <row r="1763" spans="1:9" x14ac:dyDescent="0.25">
      <c r="A1763">
        <v>1066.432</v>
      </c>
      <c r="B1763">
        <v>-94.715999999999994</v>
      </c>
      <c r="C1763">
        <f t="shared" si="108"/>
        <v>3.3759810485542577E-14</v>
      </c>
      <c r="D1763">
        <f t="shared" si="109"/>
        <v>1.0471285480509023E-4</v>
      </c>
      <c r="F1763">
        <v>1061.432</v>
      </c>
      <c r="G1763">
        <v>-66.581999999999994</v>
      </c>
      <c r="H1763">
        <f t="shared" si="110"/>
        <v>2.1968479539297251E-11</v>
      </c>
      <c r="I1763">
        <f t="shared" si="111"/>
        <v>0.84255837533982714</v>
      </c>
    </row>
    <row r="1764" spans="1:9" x14ac:dyDescent="0.25">
      <c r="A1764">
        <v>1066.4359999999999</v>
      </c>
      <c r="B1764">
        <v>-87.68</v>
      </c>
      <c r="C1764">
        <f t="shared" si="108"/>
        <v>1.7060823890031177E-13</v>
      </c>
      <c r="D1764">
        <f t="shared" si="109"/>
        <v>5.2917583042034588E-4</v>
      </c>
      <c r="F1764">
        <v>1061.4359999999999</v>
      </c>
      <c r="G1764">
        <v>-66.593999999999994</v>
      </c>
      <c r="H1764">
        <f t="shared" si="110"/>
        <v>2.1907862171648396E-11</v>
      </c>
      <c r="I1764">
        <f t="shared" si="111"/>
        <v>0.84023351390769041</v>
      </c>
    </row>
    <row r="1765" spans="1:9" x14ac:dyDescent="0.25">
      <c r="A1765">
        <v>1066.44</v>
      </c>
      <c r="B1765">
        <v>-210</v>
      </c>
      <c r="C1765">
        <f t="shared" si="108"/>
        <v>9.9999999999999992E-26</v>
      </c>
      <c r="D1765">
        <f t="shared" si="109"/>
        <v>3.1017014994776951E-16</v>
      </c>
      <c r="F1765">
        <v>1061.44</v>
      </c>
      <c r="G1765">
        <v>-66.650999999999996</v>
      </c>
      <c r="H1765">
        <f t="shared" si="110"/>
        <v>2.1622205967118781E-11</v>
      </c>
      <c r="I1765">
        <f t="shared" si="111"/>
        <v>0.82927772485712459</v>
      </c>
    </row>
    <row r="1766" spans="1:9" x14ac:dyDescent="0.25">
      <c r="A1766">
        <v>1066.444</v>
      </c>
      <c r="B1766">
        <v>-210</v>
      </c>
      <c r="C1766">
        <f t="shared" si="108"/>
        <v>9.9999999999999992E-26</v>
      </c>
      <c r="D1766">
        <f t="shared" si="109"/>
        <v>3.1017014994776951E-16</v>
      </c>
      <c r="F1766">
        <v>1061.444</v>
      </c>
      <c r="G1766">
        <v>-66.7</v>
      </c>
      <c r="H1766">
        <f t="shared" si="110"/>
        <v>2.1379620895022281E-11</v>
      </c>
      <c r="I1766">
        <f t="shared" si="111"/>
        <v>0.81997384545747354</v>
      </c>
    </row>
    <row r="1767" spans="1:9" x14ac:dyDescent="0.25">
      <c r="A1767">
        <v>1066.4480000000001</v>
      </c>
      <c r="B1767">
        <v>-90.227999999999994</v>
      </c>
      <c r="C1767">
        <f t="shared" si="108"/>
        <v>9.4885532672780032E-14</v>
      </c>
      <c r="D1767">
        <f t="shared" si="109"/>
        <v>2.9430659896990171E-4</v>
      </c>
      <c r="F1767">
        <v>1061.4480000000001</v>
      </c>
      <c r="G1767">
        <v>-66.771000000000001</v>
      </c>
      <c r="H1767">
        <f t="shared" si="110"/>
        <v>2.1032940826448498E-11</v>
      </c>
      <c r="I1767">
        <f t="shared" si="111"/>
        <v>0.80667760459484483</v>
      </c>
    </row>
    <row r="1768" spans="1:9" x14ac:dyDescent="0.25">
      <c r="A1768">
        <v>1066.452</v>
      </c>
      <c r="B1768">
        <v>-210</v>
      </c>
      <c r="C1768">
        <f t="shared" si="108"/>
        <v>9.9999999999999992E-26</v>
      </c>
      <c r="D1768">
        <f t="shared" si="109"/>
        <v>3.1017014994776951E-16</v>
      </c>
      <c r="F1768">
        <v>1061.452</v>
      </c>
      <c r="G1768">
        <v>-66.87</v>
      </c>
      <c r="H1768">
        <f t="shared" si="110"/>
        <v>2.0558905959841389E-11</v>
      </c>
      <c r="I1768">
        <f t="shared" si="111"/>
        <v>0.78849691774537645</v>
      </c>
    </row>
    <row r="1769" spans="1:9" x14ac:dyDescent="0.25">
      <c r="A1769">
        <v>1066.4559999999999</v>
      </c>
      <c r="B1769">
        <v>-93.552999999999997</v>
      </c>
      <c r="C1769">
        <f t="shared" si="108"/>
        <v>4.4126552662245158E-14</v>
      </c>
      <c r="D1769">
        <f t="shared" si="109"/>
        <v>1.368673945592673E-4</v>
      </c>
      <c r="F1769">
        <v>1061.4559999999999</v>
      </c>
      <c r="G1769">
        <v>-66.804000000000002</v>
      </c>
      <c r="H1769">
        <f t="shared" si="110"/>
        <v>2.0873727039105452E-11</v>
      </c>
      <c r="I1769">
        <f t="shared" si="111"/>
        <v>0.80057126893536079</v>
      </c>
    </row>
    <row r="1770" spans="1:9" x14ac:dyDescent="0.25">
      <c r="A1770">
        <v>1066.46</v>
      </c>
      <c r="B1770">
        <v>-93.906000000000006</v>
      </c>
      <c r="C1770">
        <f t="shared" si="108"/>
        <v>4.0681784975219314E-14</v>
      </c>
      <c r="D1770">
        <f t="shared" si="109"/>
        <v>1.2618275345906694E-4</v>
      </c>
      <c r="F1770">
        <v>1061.46</v>
      </c>
      <c r="G1770">
        <v>-66.789000000000001</v>
      </c>
      <c r="H1770">
        <f t="shared" si="110"/>
        <v>2.0945946985813916E-11</v>
      </c>
      <c r="I1770">
        <f t="shared" si="111"/>
        <v>0.80334112475797081</v>
      </c>
    </row>
    <row r="1771" spans="1:9" x14ac:dyDescent="0.25">
      <c r="A1771">
        <v>1066.4639999999999</v>
      </c>
      <c r="B1771">
        <v>-92.055999999999997</v>
      </c>
      <c r="C1771">
        <f t="shared" si="108"/>
        <v>6.2287370894402807E-14</v>
      </c>
      <c r="D1771">
        <f t="shared" si="109"/>
        <v>1.9319683170169254E-4</v>
      </c>
      <c r="F1771">
        <v>1061.4639999999999</v>
      </c>
      <c r="G1771">
        <v>-66.784999999999997</v>
      </c>
      <c r="H1771">
        <f t="shared" si="110"/>
        <v>2.0965247802919569E-11</v>
      </c>
      <c r="I1771">
        <f t="shared" si="111"/>
        <v>0.80408137012061331</v>
      </c>
    </row>
    <row r="1772" spans="1:9" x14ac:dyDescent="0.25">
      <c r="A1772">
        <v>1066.4680000000001</v>
      </c>
      <c r="B1772">
        <v>-210</v>
      </c>
      <c r="C1772">
        <f t="shared" si="108"/>
        <v>9.9999999999999992E-26</v>
      </c>
      <c r="D1772">
        <f t="shared" si="109"/>
        <v>3.1017014994776951E-16</v>
      </c>
      <c r="F1772">
        <v>1061.4680000000001</v>
      </c>
      <c r="G1772">
        <v>-66.73</v>
      </c>
      <c r="H1772">
        <f t="shared" si="110"/>
        <v>2.1232444620002145E-11</v>
      </c>
      <c r="I1772">
        <f t="shared" si="111"/>
        <v>0.81432918520924313</v>
      </c>
    </row>
    <row r="1773" spans="1:9" x14ac:dyDescent="0.25">
      <c r="A1773">
        <v>1066.472</v>
      </c>
      <c r="B1773">
        <v>-210</v>
      </c>
      <c r="C1773">
        <f t="shared" si="108"/>
        <v>9.9999999999999992E-26</v>
      </c>
      <c r="D1773">
        <f t="shared" si="109"/>
        <v>3.1017014994776951E-16</v>
      </c>
      <c r="F1773">
        <v>1061.472</v>
      </c>
      <c r="G1773">
        <v>-66.736999999999995</v>
      </c>
      <c r="H1773">
        <f t="shared" si="110"/>
        <v>2.1198249528064493E-11</v>
      </c>
      <c r="I1773">
        <f t="shared" si="111"/>
        <v>0.81301769885644182</v>
      </c>
    </row>
    <row r="1774" spans="1:9" x14ac:dyDescent="0.25">
      <c r="A1774">
        <v>1066.4760000000001</v>
      </c>
      <c r="B1774">
        <v>-94.966999999999999</v>
      </c>
      <c r="C1774">
        <f t="shared" si="108"/>
        <v>3.1863978473281587E-14</v>
      </c>
      <c r="D1774">
        <f t="shared" si="109"/>
        <v>9.8832549809902513E-5</v>
      </c>
      <c r="F1774">
        <v>1061.4760000000001</v>
      </c>
      <c r="G1774">
        <v>-66.674000000000007</v>
      </c>
      <c r="H1774">
        <f t="shared" si="110"/>
        <v>2.1507998622981097E-11</v>
      </c>
      <c r="I1774">
        <f t="shared" si="111"/>
        <v>0.82489752393532689</v>
      </c>
    </row>
    <row r="1775" spans="1:9" x14ac:dyDescent="0.25">
      <c r="A1775">
        <v>1066.48</v>
      </c>
      <c r="B1775">
        <v>-210</v>
      </c>
      <c r="C1775">
        <f t="shared" si="108"/>
        <v>9.9999999999999992E-26</v>
      </c>
      <c r="D1775">
        <f t="shared" si="109"/>
        <v>3.1017014994776951E-16</v>
      </c>
      <c r="F1775">
        <v>1061.48</v>
      </c>
      <c r="G1775">
        <v>-66.655000000000001</v>
      </c>
      <c r="H1775">
        <f t="shared" si="110"/>
        <v>2.1602300347747416E-11</v>
      </c>
      <c r="I1775">
        <f t="shared" si="111"/>
        <v>0.82851428347795808</v>
      </c>
    </row>
    <row r="1776" spans="1:9" x14ac:dyDescent="0.25">
      <c r="A1776">
        <v>1066.4839999999999</v>
      </c>
      <c r="B1776">
        <v>-87.197000000000003</v>
      </c>
      <c r="C1776">
        <f t="shared" si="108"/>
        <v>1.9067774183164208E-13</v>
      </c>
      <c r="D1776">
        <f t="shared" si="109"/>
        <v>5.9142543775622517E-4</v>
      </c>
      <c r="F1776">
        <v>1061.4839999999999</v>
      </c>
      <c r="G1776">
        <v>-66.635000000000005</v>
      </c>
      <c r="H1776">
        <f t="shared" si="110"/>
        <v>2.1702012035683471E-11</v>
      </c>
      <c r="I1776">
        <f t="shared" si="111"/>
        <v>0.83233853165314531</v>
      </c>
    </row>
    <row r="1777" spans="1:9" x14ac:dyDescent="0.25">
      <c r="A1777">
        <v>1066.4880000000001</v>
      </c>
      <c r="B1777">
        <v>-210</v>
      </c>
      <c r="C1777">
        <f t="shared" si="108"/>
        <v>9.9999999999999992E-26</v>
      </c>
      <c r="D1777">
        <f t="shared" si="109"/>
        <v>3.1017014994776951E-16</v>
      </c>
      <c r="F1777">
        <v>1061.4880000000001</v>
      </c>
      <c r="G1777">
        <v>-66.748000000000005</v>
      </c>
      <c r="H1777">
        <f t="shared" si="110"/>
        <v>2.1144625616525872E-11</v>
      </c>
      <c r="I1777">
        <f t="shared" si="111"/>
        <v>0.81096105785383965</v>
      </c>
    </row>
    <row r="1778" spans="1:9" x14ac:dyDescent="0.25">
      <c r="A1778">
        <v>1066.492</v>
      </c>
      <c r="B1778">
        <v>-210</v>
      </c>
      <c r="C1778">
        <f t="shared" si="108"/>
        <v>9.9999999999999992E-26</v>
      </c>
      <c r="D1778">
        <f t="shared" si="109"/>
        <v>3.1017014994776951E-16</v>
      </c>
      <c r="F1778">
        <v>1061.492</v>
      </c>
      <c r="G1778">
        <v>-66.906000000000006</v>
      </c>
      <c r="H1778">
        <f t="shared" si="110"/>
        <v>2.038919127074968E-11</v>
      </c>
      <c r="I1778">
        <f t="shared" si="111"/>
        <v>0.78198784038949365</v>
      </c>
    </row>
    <row r="1779" spans="1:9" x14ac:dyDescent="0.25">
      <c r="A1779">
        <v>1066.4960000000001</v>
      </c>
      <c r="B1779">
        <v>-91.28</v>
      </c>
      <c r="C1779">
        <f t="shared" si="108"/>
        <v>7.4473197390598629E-14</v>
      </c>
      <c r="D1779">
        <f t="shared" si="109"/>
        <v>2.3099362801731816E-4</v>
      </c>
      <c r="F1779">
        <v>1061.4960000000001</v>
      </c>
      <c r="G1779">
        <v>-67.019000000000005</v>
      </c>
      <c r="H1779">
        <f t="shared" si="110"/>
        <v>1.9865522852667726E-11</v>
      </c>
      <c r="I1779">
        <f t="shared" si="111"/>
        <v>0.76190355504937024</v>
      </c>
    </row>
    <row r="1780" spans="1:9" x14ac:dyDescent="0.25">
      <c r="A1780">
        <v>1066.5</v>
      </c>
      <c r="B1780">
        <v>-99.228999999999999</v>
      </c>
      <c r="C1780">
        <f t="shared" si="108"/>
        <v>1.1942630620397727E-14</v>
      </c>
      <c r="D1780">
        <f t="shared" si="109"/>
        <v>3.704247530299587E-5</v>
      </c>
      <c r="F1780">
        <v>1061.5</v>
      </c>
      <c r="G1780">
        <v>-67.150999999999996</v>
      </c>
      <c r="H1780">
        <f t="shared" si="110"/>
        <v>1.9270811352715695E-11</v>
      </c>
      <c r="I1780">
        <f t="shared" si="111"/>
        <v>0.73909455025233084</v>
      </c>
    </row>
    <row r="1781" spans="1:9" x14ac:dyDescent="0.25">
      <c r="A1781">
        <v>1066.5039999999999</v>
      </c>
      <c r="B1781">
        <v>-210</v>
      </c>
      <c r="C1781">
        <f t="shared" si="108"/>
        <v>9.9999999999999992E-26</v>
      </c>
      <c r="D1781">
        <f t="shared" si="109"/>
        <v>3.1017014994776951E-16</v>
      </c>
      <c r="F1781">
        <v>1061.5039999999999</v>
      </c>
      <c r="G1781">
        <v>-67.185000000000002</v>
      </c>
      <c r="H1781">
        <f t="shared" si="110"/>
        <v>1.9120533246045288E-11</v>
      </c>
      <c r="I1781">
        <f t="shared" si="111"/>
        <v>0.73333092527414923</v>
      </c>
    </row>
    <row r="1782" spans="1:9" x14ac:dyDescent="0.25">
      <c r="A1782">
        <v>1066.508</v>
      </c>
      <c r="B1782">
        <v>-89.111000000000004</v>
      </c>
      <c r="C1782">
        <f t="shared" si="108"/>
        <v>1.2271566353670689E-13</v>
      </c>
      <c r="D1782">
        <f t="shared" si="109"/>
        <v>3.806273576012041E-4</v>
      </c>
      <c r="F1782">
        <v>1061.508</v>
      </c>
      <c r="G1782">
        <v>-67.173000000000002</v>
      </c>
      <c r="H1782">
        <f t="shared" si="110"/>
        <v>1.9173438289190799E-11</v>
      </c>
      <c r="I1782">
        <f t="shared" si="111"/>
        <v>0.73535999547539954</v>
      </c>
    </row>
    <row r="1783" spans="1:9" x14ac:dyDescent="0.25">
      <c r="A1783">
        <v>1066.5119999999999</v>
      </c>
      <c r="B1783">
        <v>-92.031000000000006</v>
      </c>
      <c r="C1783">
        <f t="shared" si="108"/>
        <v>6.2646959810788615E-14</v>
      </c>
      <c r="D1783">
        <f t="shared" si="109"/>
        <v>1.9431216918284198E-4</v>
      </c>
      <c r="F1783">
        <v>1061.5119999999999</v>
      </c>
      <c r="G1783">
        <v>-67.162999999999997</v>
      </c>
      <c r="H1783">
        <f t="shared" si="110"/>
        <v>1.9217637629219314E-11</v>
      </c>
      <c r="I1783">
        <f t="shared" si="111"/>
        <v>0.73705517533793408</v>
      </c>
    </row>
    <row r="1784" spans="1:9" x14ac:dyDescent="0.25">
      <c r="A1784">
        <v>1066.5160000000001</v>
      </c>
      <c r="B1784">
        <v>-95.111000000000004</v>
      </c>
      <c r="C1784">
        <f t="shared" si="108"/>
        <v>3.0824781017154966E-14</v>
      </c>
      <c r="D1784">
        <f t="shared" si="109"/>
        <v>9.5609269501981155E-5</v>
      </c>
      <c r="F1784">
        <v>1061.5160000000001</v>
      </c>
      <c r="G1784">
        <v>-67.234999999999999</v>
      </c>
      <c r="H1784">
        <f t="shared" si="110"/>
        <v>1.8901662311868989E-11</v>
      </c>
      <c r="I1784">
        <f t="shared" si="111"/>
        <v>0.724936555587398</v>
      </c>
    </row>
    <row r="1785" spans="1:9" x14ac:dyDescent="0.25">
      <c r="A1785">
        <v>1066.52</v>
      </c>
      <c r="B1785">
        <v>-210</v>
      </c>
      <c r="C1785">
        <f t="shared" si="108"/>
        <v>9.9999999999999992E-26</v>
      </c>
      <c r="D1785">
        <f t="shared" si="109"/>
        <v>3.1017014994776951E-16</v>
      </c>
      <c r="F1785">
        <v>1061.52</v>
      </c>
      <c r="G1785">
        <v>-67.292000000000002</v>
      </c>
      <c r="H1785">
        <f t="shared" si="110"/>
        <v>1.8655203891005914E-11</v>
      </c>
      <c r="I1785">
        <f t="shared" si="111"/>
        <v>0.71548412141689666</v>
      </c>
    </row>
    <row r="1786" spans="1:9" x14ac:dyDescent="0.25">
      <c r="A1786">
        <v>1066.5239999999999</v>
      </c>
      <c r="B1786">
        <v>-94.584999999999994</v>
      </c>
      <c r="C1786">
        <f t="shared" si="108"/>
        <v>3.4793650764909462E-14</v>
      </c>
      <c r="D1786">
        <f t="shared" si="109"/>
        <v>1.0791951874982295E-4</v>
      </c>
      <c r="F1786">
        <v>1061.5239999999999</v>
      </c>
      <c r="G1786">
        <v>-67.366</v>
      </c>
      <c r="H1786">
        <f t="shared" si="110"/>
        <v>1.8340028237392669E-11</v>
      </c>
      <c r="I1786">
        <f t="shared" si="111"/>
        <v>0.70339617121624576</v>
      </c>
    </row>
    <row r="1787" spans="1:9" x14ac:dyDescent="0.25">
      <c r="A1787">
        <v>1066.528</v>
      </c>
      <c r="B1787">
        <v>-210</v>
      </c>
      <c r="C1787">
        <f t="shared" si="108"/>
        <v>9.9999999999999992E-26</v>
      </c>
      <c r="D1787">
        <f t="shared" si="109"/>
        <v>3.1017014994776951E-16</v>
      </c>
      <c r="F1787">
        <v>1061.528</v>
      </c>
      <c r="G1787">
        <v>-67.403000000000006</v>
      </c>
      <c r="H1787">
        <f t="shared" si="110"/>
        <v>1.8184442878428918E-11</v>
      </c>
      <c r="I1787">
        <f t="shared" si="111"/>
        <v>0.6974289968817331</v>
      </c>
    </row>
    <row r="1788" spans="1:9" x14ac:dyDescent="0.25">
      <c r="A1788">
        <v>1066.5319999999999</v>
      </c>
      <c r="B1788">
        <v>-109.07299999999999</v>
      </c>
      <c r="C1788">
        <f t="shared" si="108"/>
        <v>1.2379411516551019E-15</v>
      </c>
      <c r="D1788">
        <f t="shared" si="109"/>
        <v>3.8397239263537748E-6</v>
      </c>
      <c r="F1788">
        <v>1061.5319999999999</v>
      </c>
      <c r="G1788">
        <v>-67.287000000000006</v>
      </c>
      <c r="H1788">
        <f t="shared" si="110"/>
        <v>1.8676693856443798E-11</v>
      </c>
      <c r="I1788">
        <f t="shared" si="111"/>
        <v>0.71630832731303362</v>
      </c>
    </row>
    <row r="1789" spans="1:9" x14ac:dyDescent="0.25">
      <c r="A1789">
        <v>1066.5360000000001</v>
      </c>
      <c r="B1789">
        <v>-91.472999999999999</v>
      </c>
      <c r="C1789">
        <f t="shared" si="108"/>
        <v>7.1236077873550034E-14</v>
      </c>
      <c r="D1789">
        <f t="shared" si="109"/>
        <v>2.2095304955730002E-4</v>
      </c>
      <c r="F1789">
        <v>1061.5360000000001</v>
      </c>
      <c r="G1789">
        <v>-67.254999999999995</v>
      </c>
      <c r="H1789">
        <f t="shared" si="110"/>
        <v>1.881481706218359E-11</v>
      </c>
      <c r="I1789">
        <f t="shared" si="111"/>
        <v>0.7216057746678527</v>
      </c>
    </row>
    <row r="1790" spans="1:9" x14ac:dyDescent="0.25">
      <c r="A1790">
        <v>1066.54</v>
      </c>
      <c r="B1790">
        <v>-93.813999999999993</v>
      </c>
      <c r="C1790">
        <f t="shared" si="108"/>
        <v>4.1552771902043263E-14</v>
      </c>
      <c r="D1790">
        <f t="shared" si="109"/>
        <v>1.2888429491602225E-4</v>
      </c>
      <c r="F1790">
        <v>1061.54</v>
      </c>
      <c r="G1790">
        <v>-67.272999999999996</v>
      </c>
      <c r="H1790">
        <f t="shared" si="110"/>
        <v>1.8736997549896552E-11</v>
      </c>
      <c r="I1790">
        <f t="shared" si="111"/>
        <v>0.71862115838045715</v>
      </c>
    </row>
    <row r="1791" spans="1:9" x14ac:dyDescent="0.25">
      <c r="A1791">
        <v>1066.5440000000001</v>
      </c>
      <c r="B1791">
        <v>-210</v>
      </c>
      <c r="C1791">
        <f t="shared" si="108"/>
        <v>9.9999999999999992E-26</v>
      </c>
      <c r="D1791">
        <f t="shared" si="109"/>
        <v>3.1017014994776951E-16</v>
      </c>
      <c r="F1791">
        <v>1061.5440000000001</v>
      </c>
      <c r="G1791">
        <v>-67.441999999999993</v>
      </c>
      <c r="H1791">
        <f t="shared" si="110"/>
        <v>1.802187611664048E-11</v>
      </c>
      <c r="I1791">
        <f t="shared" si="111"/>
        <v>0.69119406439804854</v>
      </c>
    </row>
    <row r="1792" spans="1:9" x14ac:dyDescent="0.25">
      <c r="A1792">
        <v>1066.548</v>
      </c>
      <c r="B1792">
        <v>-91.924000000000007</v>
      </c>
      <c r="C1792">
        <f t="shared" si="108"/>
        <v>6.4209605256759255E-14</v>
      </c>
      <c r="D1792">
        <f t="shared" si="109"/>
        <v>1.9915902890576111E-4</v>
      </c>
      <c r="F1792">
        <v>1061.548</v>
      </c>
      <c r="G1792">
        <v>-67.513000000000005</v>
      </c>
      <c r="H1792">
        <f t="shared" si="110"/>
        <v>1.7729643374131917E-11</v>
      </c>
      <c r="I1792">
        <f t="shared" si="111"/>
        <v>0.67998604500332116</v>
      </c>
    </row>
    <row r="1793" spans="1:9" x14ac:dyDescent="0.25">
      <c r="A1793">
        <v>1066.5519999999999</v>
      </c>
      <c r="B1793">
        <v>-210</v>
      </c>
      <c r="C1793">
        <f t="shared" si="108"/>
        <v>9.9999999999999992E-26</v>
      </c>
      <c r="D1793">
        <f t="shared" si="109"/>
        <v>3.1017014994776951E-16</v>
      </c>
      <c r="F1793">
        <v>1061.5519999999999</v>
      </c>
      <c r="G1793">
        <v>-67.528999999999996</v>
      </c>
      <c r="H1793">
        <f t="shared" si="110"/>
        <v>1.7664445127424789E-11</v>
      </c>
      <c r="I1793">
        <f t="shared" si="111"/>
        <v>0.67748549284984605</v>
      </c>
    </row>
    <row r="1794" spans="1:9" x14ac:dyDescent="0.25">
      <c r="A1794">
        <v>1066.556</v>
      </c>
      <c r="B1794">
        <v>-210</v>
      </c>
      <c r="C1794">
        <f t="shared" si="108"/>
        <v>9.9999999999999992E-26</v>
      </c>
      <c r="D1794">
        <f t="shared" si="109"/>
        <v>3.1017014994776951E-16</v>
      </c>
      <c r="F1794">
        <v>1061.556</v>
      </c>
      <c r="G1794">
        <v>-67.617000000000004</v>
      </c>
      <c r="H1794">
        <f t="shared" si="110"/>
        <v>1.7310116868278014E-11</v>
      </c>
      <c r="I1794">
        <f t="shared" si="111"/>
        <v>0.66389592048869728</v>
      </c>
    </row>
    <row r="1795" spans="1:9" x14ac:dyDescent="0.25">
      <c r="A1795">
        <v>1066.56</v>
      </c>
      <c r="B1795">
        <v>-210</v>
      </c>
      <c r="C1795">
        <f t="shared" si="108"/>
        <v>9.9999999999999992E-26</v>
      </c>
      <c r="D1795">
        <f t="shared" si="109"/>
        <v>3.1017014994776951E-16</v>
      </c>
      <c r="F1795">
        <v>1061.56</v>
      </c>
      <c r="G1795">
        <v>-67.629000000000005</v>
      </c>
      <c r="H1795">
        <f t="shared" si="110"/>
        <v>1.7262353266050984E-11</v>
      </c>
      <c r="I1795">
        <f t="shared" si="111"/>
        <v>0.66206404027046017</v>
      </c>
    </row>
    <row r="1796" spans="1:9" x14ac:dyDescent="0.25">
      <c r="A1796">
        <v>1066.5640000000001</v>
      </c>
      <c r="B1796">
        <v>-98.308999999999997</v>
      </c>
      <c r="C1796">
        <f t="shared" si="108"/>
        <v>1.47604636638564E-14</v>
      </c>
      <c r="D1796">
        <f t="shared" si="109"/>
        <v>4.5782552279169435E-5</v>
      </c>
      <c r="F1796">
        <v>1061.5640000000001</v>
      </c>
      <c r="G1796">
        <v>-67.632000000000005</v>
      </c>
      <c r="H1796">
        <f t="shared" si="110"/>
        <v>1.7250432972458407E-11</v>
      </c>
      <c r="I1796">
        <f t="shared" si="111"/>
        <v>0.66160686055599838</v>
      </c>
    </row>
    <row r="1797" spans="1:9" x14ac:dyDescent="0.25">
      <c r="A1797">
        <v>1066.568</v>
      </c>
      <c r="B1797">
        <v>-91.97</v>
      </c>
      <c r="C1797">
        <f t="shared" si="108"/>
        <v>6.3533093185174432E-14</v>
      </c>
      <c r="D1797">
        <f t="shared" si="109"/>
        <v>1.9706069039891169E-4</v>
      </c>
      <c r="F1797">
        <v>1061.568</v>
      </c>
      <c r="G1797">
        <v>-67.661000000000001</v>
      </c>
      <c r="H1797">
        <f t="shared" si="110"/>
        <v>1.7135626996864431E-11</v>
      </c>
      <c r="I1797">
        <f t="shared" si="111"/>
        <v>0.65720370028708985</v>
      </c>
    </row>
    <row r="1798" spans="1:9" x14ac:dyDescent="0.25">
      <c r="A1798">
        <v>1066.5719999999999</v>
      </c>
      <c r="B1798">
        <v>-96.364000000000004</v>
      </c>
      <c r="C1798">
        <f t="shared" si="108"/>
        <v>2.3099362801731829E-14</v>
      </c>
      <c r="D1798">
        <f t="shared" si="109"/>
        <v>7.1647328239110914E-5</v>
      </c>
      <c r="F1798">
        <v>1061.5719999999999</v>
      </c>
      <c r="G1798">
        <v>-67.685000000000002</v>
      </c>
      <c r="H1798">
        <f t="shared" si="110"/>
        <v>1.7041193193155346E-11</v>
      </c>
      <c r="I1798">
        <f t="shared" si="111"/>
        <v>0.65358187511307364</v>
      </c>
    </row>
    <row r="1799" spans="1:9" x14ac:dyDescent="0.25">
      <c r="A1799">
        <v>1066.576</v>
      </c>
      <c r="B1799">
        <v>-86.444999999999993</v>
      </c>
      <c r="C1799">
        <f t="shared" si="108"/>
        <v>2.2672530771451732E-13</v>
      </c>
      <c r="D1799">
        <f t="shared" si="109"/>
        <v>7.0323422690766026E-4</v>
      </c>
      <c r="F1799">
        <v>1061.576</v>
      </c>
      <c r="G1799">
        <v>-67.823999999999998</v>
      </c>
      <c r="H1799">
        <f t="shared" si="110"/>
        <v>1.6504409856522777E-11</v>
      </c>
      <c r="I1799">
        <f t="shared" si="111"/>
        <v>0.63299459253789103</v>
      </c>
    </row>
    <row r="1800" spans="1:9" x14ac:dyDescent="0.25">
      <c r="A1800">
        <v>1066.58</v>
      </c>
      <c r="B1800">
        <v>-210</v>
      </c>
      <c r="C1800">
        <f t="shared" si="108"/>
        <v>9.9999999999999992E-26</v>
      </c>
      <c r="D1800">
        <f t="shared" si="109"/>
        <v>3.1017014994776951E-16</v>
      </c>
      <c r="F1800">
        <v>1061.58</v>
      </c>
      <c r="G1800">
        <v>-67.962000000000003</v>
      </c>
      <c r="H1800">
        <f t="shared" si="110"/>
        <v>1.5988215745080903E-11</v>
      </c>
      <c r="I1800">
        <f t="shared" si="111"/>
        <v>0.61319696971568083</v>
      </c>
    </row>
    <row r="1801" spans="1:9" x14ac:dyDescent="0.25">
      <c r="A1801">
        <v>1066.5840000000001</v>
      </c>
      <c r="B1801">
        <v>-91.930999999999997</v>
      </c>
      <c r="C1801">
        <f t="shared" si="108"/>
        <v>6.4106194962074232E-14</v>
      </c>
      <c r="D1801">
        <f t="shared" si="109"/>
        <v>1.9883828103967513E-4</v>
      </c>
      <c r="F1801">
        <v>1061.5840000000001</v>
      </c>
      <c r="G1801">
        <v>-68.103999999999999</v>
      </c>
      <c r="H1801">
        <f t="shared" si="110"/>
        <v>1.5473907628208771E-11</v>
      </c>
      <c r="I1801">
        <f t="shared" si="111"/>
        <v>0.59347168055305488</v>
      </c>
    </row>
    <row r="1802" spans="1:9" x14ac:dyDescent="0.25">
      <c r="A1802">
        <v>1066.588</v>
      </c>
      <c r="B1802">
        <v>-93.323999999999998</v>
      </c>
      <c r="C1802">
        <f t="shared" si="108"/>
        <v>4.6515747030216581E-14</v>
      </c>
      <c r="D1802">
        <f t="shared" si="109"/>
        <v>1.4427796231294792E-4</v>
      </c>
      <c r="F1802">
        <v>1061.588</v>
      </c>
      <c r="G1802">
        <v>-68.129000000000005</v>
      </c>
      <c r="H1802">
        <f t="shared" si="110"/>
        <v>1.5385088542764045E-11</v>
      </c>
      <c r="I1802">
        <f t="shared" si="111"/>
        <v>0.59006519699566473</v>
      </c>
    </row>
    <row r="1803" spans="1:9" x14ac:dyDescent="0.25">
      <c r="A1803">
        <v>1066.5920000000001</v>
      </c>
      <c r="B1803">
        <v>-90.983000000000004</v>
      </c>
      <c r="C1803">
        <f t="shared" si="108"/>
        <v>7.9744364241267951E-14</v>
      </c>
      <c r="D1803">
        <f t="shared" si="109"/>
        <v>2.4734321414203632E-4</v>
      </c>
      <c r="F1803">
        <v>1061.5920000000001</v>
      </c>
      <c r="G1803">
        <v>-68.105999999999995</v>
      </c>
      <c r="H1803">
        <f t="shared" si="110"/>
        <v>1.5466783270971567E-11</v>
      </c>
      <c r="I1803">
        <f t="shared" si="111"/>
        <v>0.59319843966497332</v>
      </c>
    </row>
    <row r="1804" spans="1:9" x14ac:dyDescent="0.25">
      <c r="A1804">
        <v>1066.596</v>
      </c>
      <c r="B1804">
        <v>-87.906999999999996</v>
      </c>
      <c r="C1804">
        <f t="shared" si="108"/>
        <v>1.6191981538744543E-13</v>
      </c>
      <c r="D1804">
        <f t="shared" si="109"/>
        <v>5.022269341823911E-4</v>
      </c>
      <c r="F1804">
        <v>1061.596</v>
      </c>
      <c r="G1804">
        <v>-68.084000000000003</v>
      </c>
      <c r="H1804">
        <f t="shared" si="110"/>
        <v>1.5545331940607809E-11</v>
      </c>
      <c r="I1804">
        <f t="shared" si="111"/>
        <v>0.59621102136665327</v>
      </c>
    </row>
    <row r="1805" spans="1:9" x14ac:dyDescent="0.25">
      <c r="A1805">
        <v>1066.5999999999999</v>
      </c>
      <c r="B1805">
        <v>-87.88</v>
      </c>
      <c r="C1805">
        <f t="shared" si="108"/>
        <v>1.6292960326397166E-13</v>
      </c>
      <c r="D1805">
        <f t="shared" si="109"/>
        <v>5.0535899475316691E-4</v>
      </c>
      <c r="F1805">
        <v>1061.5999999999999</v>
      </c>
      <c r="G1805">
        <v>-68.093999999999994</v>
      </c>
      <c r="H1805">
        <f t="shared" si="110"/>
        <v>1.5509578669287229E-11</v>
      </c>
      <c r="I1805">
        <f t="shared" si="111"/>
        <v>0.59483977406922117</v>
      </c>
    </row>
    <row r="1806" spans="1:9" x14ac:dyDescent="0.25">
      <c r="A1806">
        <v>1066.604</v>
      </c>
      <c r="B1806">
        <v>-90.382999999999996</v>
      </c>
      <c r="C1806">
        <f t="shared" si="108"/>
        <v>9.1558780597578577E-14</v>
      </c>
      <c r="D1806">
        <f t="shared" si="109"/>
        <v>2.839880070698588E-4</v>
      </c>
      <c r="F1806">
        <v>1061.604</v>
      </c>
      <c r="G1806">
        <v>-68.006</v>
      </c>
      <c r="H1806">
        <f t="shared" si="110"/>
        <v>1.5827050934310375E-11</v>
      </c>
      <c r="I1806">
        <f t="shared" si="111"/>
        <v>0.6070158063410438</v>
      </c>
    </row>
    <row r="1807" spans="1:9" x14ac:dyDescent="0.25">
      <c r="A1807">
        <v>1066.6079999999999</v>
      </c>
      <c r="B1807">
        <v>-210</v>
      </c>
      <c r="C1807">
        <f t="shared" si="108"/>
        <v>9.9999999999999992E-26</v>
      </c>
      <c r="D1807">
        <f t="shared" si="109"/>
        <v>3.1017014994776951E-16</v>
      </c>
      <c r="F1807">
        <v>1061.6079999999999</v>
      </c>
      <c r="G1807">
        <v>-68.069000000000003</v>
      </c>
      <c r="H1807">
        <f t="shared" si="110"/>
        <v>1.5599116444075411E-11</v>
      </c>
      <c r="I1807">
        <f t="shared" si="111"/>
        <v>0.59827382156086151</v>
      </c>
    </row>
    <row r="1808" spans="1:9" x14ac:dyDescent="0.25">
      <c r="A1808">
        <v>1066.6120000000001</v>
      </c>
      <c r="B1808">
        <v>-210</v>
      </c>
      <c r="C1808">
        <f t="shared" si="108"/>
        <v>9.9999999999999992E-26</v>
      </c>
      <c r="D1808">
        <f t="shared" si="109"/>
        <v>3.1017014994776951E-16</v>
      </c>
      <c r="F1808">
        <v>1061.6120000000001</v>
      </c>
      <c r="G1808">
        <v>-68.275999999999996</v>
      </c>
      <c r="H1808">
        <f t="shared" si="110"/>
        <v>1.4873048700465297E-11</v>
      </c>
      <c r="I1808">
        <f t="shared" si="111"/>
        <v>0.57042690309986899</v>
      </c>
    </row>
    <row r="1809" spans="1:9" x14ac:dyDescent="0.25">
      <c r="A1809">
        <v>1066.616</v>
      </c>
      <c r="B1809">
        <v>-101.218</v>
      </c>
      <c r="C1809">
        <f t="shared" si="108"/>
        <v>7.5544004056761601E-15</v>
      </c>
      <c r="D1809">
        <f t="shared" si="109"/>
        <v>2.3431495065940658E-5</v>
      </c>
      <c r="F1809">
        <v>1061.616</v>
      </c>
      <c r="G1809">
        <v>-68.301000000000002</v>
      </c>
      <c r="H1809">
        <f t="shared" si="110"/>
        <v>1.4787678500830553E-11</v>
      </c>
      <c r="I1809">
        <f t="shared" si="111"/>
        <v>0.56715269486083186</v>
      </c>
    </row>
    <row r="1810" spans="1:9" x14ac:dyDescent="0.25">
      <c r="A1810">
        <v>1066.6199999999999</v>
      </c>
      <c r="B1810">
        <v>-93.289000000000001</v>
      </c>
      <c r="C1810">
        <f t="shared" si="108"/>
        <v>4.6892134284473343E-14</v>
      </c>
      <c r="D1810">
        <f t="shared" si="109"/>
        <v>1.4544540322386043E-4</v>
      </c>
      <c r="F1810">
        <v>1061.6199999999999</v>
      </c>
      <c r="G1810">
        <v>-68.448999999999998</v>
      </c>
      <c r="H1810">
        <f t="shared" si="110"/>
        <v>1.4292230113860921E-11</v>
      </c>
      <c r="I1810">
        <f t="shared" si="111"/>
        <v>0.54815073401765446</v>
      </c>
    </row>
    <row r="1811" spans="1:9" x14ac:dyDescent="0.25">
      <c r="A1811">
        <v>1066.624</v>
      </c>
      <c r="B1811">
        <v>-86.775999999999996</v>
      </c>
      <c r="C1811">
        <f t="shared" si="108"/>
        <v>2.1008739692409896E-13</v>
      </c>
      <c r="D1811">
        <f t="shared" si="109"/>
        <v>6.5162839406084354E-4</v>
      </c>
      <c r="F1811">
        <v>1061.624</v>
      </c>
      <c r="G1811">
        <v>-68.52</v>
      </c>
      <c r="H1811">
        <f t="shared" si="110"/>
        <v>1.4060475241299138E-11</v>
      </c>
      <c r="I1811">
        <f t="shared" si="111"/>
        <v>0.5392622258915708</v>
      </c>
    </row>
    <row r="1812" spans="1:9" x14ac:dyDescent="0.25">
      <c r="A1812">
        <v>1066.6279999999999</v>
      </c>
      <c r="B1812">
        <v>-210</v>
      </c>
      <c r="C1812">
        <f t="shared" si="108"/>
        <v>9.9999999999999992E-26</v>
      </c>
      <c r="D1812">
        <f t="shared" si="109"/>
        <v>3.1017014994776951E-16</v>
      </c>
      <c r="F1812">
        <v>1061.6279999999999</v>
      </c>
      <c r="G1812">
        <v>-68.703999999999994</v>
      </c>
      <c r="H1812">
        <f t="shared" si="110"/>
        <v>1.3477210138513499E-11</v>
      </c>
      <c r="I1812">
        <f t="shared" si="111"/>
        <v>0.51689222543175717</v>
      </c>
    </row>
    <row r="1813" spans="1:9" x14ac:dyDescent="0.25">
      <c r="A1813">
        <v>1066.6320000000001</v>
      </c>
      <c r="B1813">
        <v>-94.486999999999995</v>
      </c>
      <c r="C1813">
        <f t="shared" si="108"/>
        <v>3.5587706484879331E-14</v>
      </c>
      <c r="D1813">
        <f t="shared" si="109"/>
        <v>1.1038244256712233E-4</v>
      </c>
      <c r="F1813">
        <v>1061.6320000000001</v>
      </c>
      <c r="G1813">
        <v>-68.885999999999996</v>
      </c>
      <c r="H1813">
        <f t="shared" si="110"/>
        <v>1.2924090783552396E-11</v>
      </c>
      <c r="I1813">
        <f t="shared" si="111"/>
        <v>0.49567840659411777</v>
      </c>
    </row>
    <row r="1814" spans="1:9" x14ac:dyDescent="0.25">
      <c r="A1814">
        <v>1066.636</v>
      </c>
      <c r="B1814">
        <v>-93.63</v>
      </c>
      <c r="C1814">
        <f t="shared" si="108"/>
        <v>4.3351087838752823E-14</v>
      </c>
      <c r="D1814">
        <f t="shared" si="109"/>
        <v>1.3446213415344892E-4</v>
      </c>
      <c r="F1814">
        <v>1061.636</v>
      </c>
      <c r="G1814">
        <v>-68.994</v>
      </c>
      <c r="H1814">
        <f t="shared" si="110"/>
        <v>1.2606658835244433E-11</v>
      </c>
      <c r="I1814">
        <f t="shared" si="111"/>
        <v>0.48350392059162095</v>
      </c>
    </row>
    <row r="1815" spans="1:9" x14ac:dyDescent="0.25">
      <c r="A1815">
        <v>1066.6400000000001</v>
      </c>
      <c r="B1815">
        <v>-91.849000000000004</v>
      </c>
      <c r="C1815">
        <f t="shared" si="108"/>
        <v>6.5328095883038825E-14</v>
      </c>
      <c r="D1815">
        <f t="shared" si="109"/>
        <v>2.0262825295844417E-4</v>
      </c>
      <c r="F1815">
        <v>1061.6400000000001</v>
      </c>
      <c r="G1815">
        <v>-69.010999999999996</v>
      </c>
      <c r="H1815">
        <f t="shared" si="110"/>
        <v>1.2557407854019575E-11</v>
      </c>
      <c r="I1815">
        <f t="shared" si="111"/>
        <v>0.48161499484004677</v>
      </c>
    </row>
    <row r="1816" spans="1:9" x14ac:dyDescent="0.25">
      <c r="A1816">
        <v>1066.644</v>
      </c>
      <c r="B1816">
        <v>-210</v>
      </c>
      <c r="C1816">
        <f t="shared" si="108"/>
        <v>9.9999999999999992E-26</v>
      </c>
      <c r="D1816">
        <f t="shared" si="109"/>
        <v>3.1017014994776951E-16</v>
      </c>
      <c r="F1816">
        <v>1061.644</v>
      </c>
      <c r="G1816">
        <v>-69.067999999999998</v>
      </c>
      <c r="H1816">
        <f t="shared" si="110"/>
        <v>1.2393672048206797E-11</v>
      </c>
      <c r="I1816">
        <f t="shared" si="111"/>
        <v>0.47533522594280497</v>
      </c>
    </row>
    <row r="1817" spans="1:9" x14ac:dyDescent="0.25">
      <c r="A1817">
        <v>1066.6479999999999</v>
      </c>
      <c r="B1817">
        <v>-210</v>
      </c>
      <c r="C1817">
        <f t="shared" si="108"/>
        <v>9.9999999999999992E-26</v>
      </c>
      <c r="D1817">
        <f t="shared" si="109"/>
        <v>3.1017014994776951E-16</v>
      </c>
      <c r="F1817">
        <v>1061.6479999999999</v>
      </c>
      <c r="G1817">
        <v>-69.180000000000007</v>
      </c>
      <c r="H1817">
        <f t="shared" si="110"/>
        <v>1.2078138351067759E-11</v>
      </c>
      <c r="I1817">
        <f t="shared" si="111"/>
        <v>0.46323354367795483</v>
      </c>
    </row>
    <row r="1818" spans="1:9" x14ac:dyDescent="0.25">
      <c r="A1818">
        <v>1066.652</v>
      </c>
      <c r="B1818">
        <v>-86.713999999999999</v>
      </c>
      <c r="C1818">
        <f t="shared" si="108"/>
        <v>2.1310812106359336E-13</v>
      </c>
      <c r="D1818">
        <f t="shared" si="109"/>
        <v>6.6099777865382184E-4</v>
      </c>
      <c r="F1818">
        <v>1061.652</v>
      </c>
      <c r="G1818">
        <v>-69.162000000000006</v>
      </c>
      <c r="H1818">
        <f t="shared" si="110"/>
        <v>1.2128301928946878E-11</v>
      </c>
      <c r="I1818">
        <f t="shared" si="111"/>
        <v>0.4651574703021647</v>
      </c>
    </row>
    <row r="1819" spans="1:9" x14ac:dyDescent="0.25">
      <c r="A1819">
        <v>1066.6559999999999</v>
      </c>
      <c r="B1819">
        <v>-89.843999999999994</v>
      </c>
      <c r="C1819">
        <f t="shared" si="108"/>
        <v>1.0365732567670062E-13</v>
      </c>
      <c r="D1819">
        <f t="shared" si="109"/>
        <v>3.2151408248327012E-4</v>
      </c>
      <c r="F1819">
        <v>1061.6559999999999</v>
      </c>
      <c r="G1819">
        <v>-69.180999999999997</v>
      </c>
      <c r="H1819">
        <f t="shared" si="110"/>
        <v>1.2075357577096672E-11</v>
      </c>
      <c r="I1819">
        <f t="shared" si="111"/>
        <v>0.46312689249187361</v>
      </c>
    </row>
    <row r="1820" spans="1:9" x14ac:dyDescent="0.25">
      <c r="A1820">
        <v>1066.6600000000001</v>
      </c>
      <c r="B1820">
        <v>-96.503</v>
      </c>
      <c r="C1820">
        <f t="shared" si="108"/>
        <v>2.2371752187952693E-14</v>
      </c>
      <c r="D1820">
        <f t="shared" si="109"/>
        <v>6.9390497307316283E-5</v>
      </c>
      <c r="F1820">
        <v>1061.6600000000001</v>
      </c>
      <c r="G1820">
        <v>-68.998999999999995</v>
      </c>
      <c r="H1820">
        <f t="shared" si="110"/>
        <v>1.2592153234588372E-11</v>
      </c>
      <c r="I1820">
        <f t="shared" si="111"/>
        <v>0.48294758644477037</v>
      </c>
    </row>
    <row r="1821" spans="1:9" x14ac:dyDescent="0.25">
      <c r="A1821">
        <v>1066.664</v>
      </c>
      <c r="B1821">
        <v>-210</v>
      </c>
      <c r="C1821">
        <f t="shared" si="108"/>
        <v>9.9999999999999992E-26</v>
      </c>
      <c r="D1821">
        <f t="shared" si="109"/>
        <v>3.1017014994776951E-16</v>
      </c>
      <c r="F1821">
        <v>1061.664</v>
      </c>
      <c r="G1821">
        <v>-68.91</v>
      </c>
      <c r="H1821">
        <f t="shared" si="110"/>
        <v>1.2852866599436123E-11</v>
      </c>
      <c r="I1821">
        <f t="shared" si="111"/>
        <v>0.49294674131220489</v>
      </c>
    </row>
    <row r="1822" spans="1:9" x14ac:dyDescent="0.25">
      <c r="A1822">
        <v>1066.6679999999999</v>
      </c>
      <c r="B1822">
        <v>-91.007999999999996</v>
      </c>
      <c r="C1822">
        <f t="shared" si="108"/>
        <v>7.9286637487854595E-14</v>
      </c>
      <c r="D1822">
        <f t="shared" si="109"/>
        <v>2.4592348238462307E-4</v>
      </c>
      <c r="F1822">
        <v>1061.6679999999999</v>
      </c>
      <c r="G1822">
        <v>-69.085999999999999</v>
      </c>
      <c r="H1822">
        <f t="shared" si="110"/>
        <v>1.2342410879360513E-11</v>
      </c>
      <c r="I1822">
        <f t="shared" si="111"/>
        <v>0.47336920334830146</v>
      </c>
    </row>
    <row r="1823" spans="1:9" x14ac:dyDescent="0.25">
      <c r="A1823">
        <v>1066.672</v>
      </c>
      <c r="B1823">
        <v>-210</v>
      </c>
      <c r="C1823">
        <f t="shared" ref="C1823:C1886" si="112">10^(B1823/10)*0.0001</f>
        <v>9.9999999999999992E-26</v>
      </c>
      <c r="D1823">
        <f t="shared" ref="D1823:D1886" si="113">C1823/MAX(C$30:C$5030)</f>
        <v>3.1017014994776951E-16</v>
      </c>
      <c r="F1823">
        <v>1061.672</v>
      </c>
      <c r="G1823">
        <v>-69.183999999999997</v>
      </c>
      <c r="H1823">
        <f t="shared" ref="H1823:H1886" si="114">10^(G1823/10)*0.0001</f>
        <v>1.2067019095932727E-11</v>
      </c>
      <c r="I1823">
        <f t="shared" ref="I1823:I1886" si="115">H1823/MAX(H$30:H$5030)</f>
        <v>0.46280708623811229</v>
      </c>
    </row>
    <row r="1824" spans="1:9" x14ac:dyDescent="0.25">
      <c r="A1824">
        <v>1066.6759999999999</v>
      </c>
      <c r="B1824">
        <v>-89.75</v>
      </c>
      <c r="C1824">
        <f t="shared" si="112"/>
        <v>1.0592537251772894E-13</v>
      </c>
      <c r="D1824">
        <f t="shared" si="113"/>
        <v>3.2854888677097334E-4</v>
      </c>
      <c r="F1824">
        <v>1061.6759999999999</v>
      </c>
      <c r="G1824">
        <v>-69.406999999999996</v>
      </c>
      <c r="H1824">
        <f t="shared" si="114"/>
        <v>1.1463045071179986E-11</v>
      </c>
      <c r="I1824">
        <f t="shared" si="115"/>
        <v>0.43964283528788906</v>
      </c>
    </row>
    <row r="1825" spans="1:9" x14ac:dyDescent="0.25">
      <c r="A1825">
        <v>1066.68</v>
      </c>
      <c r="B1825">
        <v>-87.495999999999995</v>
      </c>
      <c r="C1825">
        <f t="shared" si="112"/>
        <v>1.7799180203953334E-13</v>
      </c>
      <c r="D1825">
        <f t="shared" si="113"/>
        <v>5.520774392807577E-4</v>
      </c>
      <c r="F1825">
        <v>1061.68</v>
      </c>
      <c r="G1825">
        <v>-69.549000000000007</v>
      </c>
      <c r="H1825">
        <f t="shared" si="114"/>
        <v>1.109430241607829E-11</v>
      </c>
      <c r="I1825">
        <f t="shared" si="115"/>
        <v>0.42550042675910482</v>
      </c>
    </row>
    <row r="1826" spans="1:9" x14ac:dyDescent="0.25">
      <c r="A1826">
        <v>1066.684</v>
      </c>
      <c r="B1826">
        <v>-89.652000000000001</v>
      </c>
      <c r="C1826">
        <f t="shared" si="112"/>
        <v>1.0834278621501395E-13</v>
      </c>
      <c r="D1826">
        <f t="shared" si="113"/>
        <v>3.3604698246070014E-4</v>
      </c>
      <c r="F1826">
        <v>1061.684</v>
      </c>
      <c r="G1826">
        <v>-69.741</v>
      </c>
      <c r="H1826">
        <f t="shared" si="114"/>
        <v>1.0614511209052404E-11</v>
      </c>
      <c r="I1826">
        <f t="shared" si="115"/>
        <v>0.40709896665027306</v>
      </c>
    </row>
    <row r="1827" spans="1:9" x14ac:dyDescent="0.25">
      <c r="A1827">
        <v>1066.6880000000001</v>
      </c>
      <c r="B1827">
        <v>-90.388999999999996</v>
      </c>
      <c r="C1827">
        <f t="shared" si="112"/>
        <v>9.143237480570952E-14</v>
      </c>
      <c r="D1827">
        <f t="shared" si="113"/>
        <v>2.8359593403567588E-4</v>
      </c>
      <c r="F1827">
        <v>1061.6880000000001</v>
      </c>
      <c r="G1827">
        <v>-69.792000000000002</v>
      </c>
      <c r="H1827">
        <f t="shared" si="114"/>
        <v>1.0490592077764408E-11</v>
      </c>
      <c r="I1827">
        <f t="shared" si="115"/>
        <v>0.40234628899022973</v>
      </c>
    </row>
    <row r="1828" spans="1:9" x14ac:dyDescent="0.25">
      <c r="A1828">
        <v>1066.692</v>
      </c>
      <c r="B1828">
        <v>-91.789000000000001</v>
      </c>
      <c r="C1828">
        <f t="shared" si="112"/>
        <v>6.623690022431061E-14</v>
      </c>
      <c r="D1828">
        <f t="shared" si="113"/>
        <v>2.0544709274649873E-4</v>
      </c>
      <c r="F1828">
        <v>1061.692</v>
      </c>
      <c r="G1828">
        <v>-69.97</v>
      </c>
      <c r="H1828">
        <f t="shared" si="114"/>
        <v>1.0069316688518021E-11</v>
      </c>
      <c r="I1828">
        <f t="shared" si="115"/>
        <v>0.38618908944898905</v>
      </c>
    </row>
    <row r="1829" spans="1:9" x14ac:dyDescent="0.25">
      <c r="A1829">
        <v>1066.6959999999999</v>
      </c>
      <c r="B1829">
        <v>-210</v>
      </c>
      <c r="C1829">
        <f t="shared" si="112"/>
        <v>9.9999999999999992E-26</v>
      </c>
      <c r="D1829">
        <f t="shared" si="113"/>
        <v>3.1017014994776951E-16</v>
      </c>
      <c r="F1829">
        <v>1061.6959999999999</v>
      </c>
      <c r="G1829">
        <v>-70.061999999999998</v>
      </c>
      <c r="H1829">
        <f t="shared" si="114"/>
        <v>9.8582539170999564E-12</v>
      </c>
      <c r="I1829">
        <f t="shared" si="115"/>
        <v>0.37809418668329614</v>
      </c>
    </row>
    <row r="1830" spans="1:9" x14ac:dyDescent="0.25">
      <c r="A1830">
        <v>1066.7</v>
      </c>
      <c r="B1830">
        <v>-88.381</v>
      </c>
      <c r="C1830">
        <f t="shared" si="112"/>
        <v>1.4517772950231178E-13</v>
      </c>
      <c r="D1830">
        <f t="shared" si="113"/>
        <v>4.5029798128808774E-4</v>
      </c>
      <c r="F1830">
        <v>1061.7</v>
      </c>
      <c r="G1830">
        <v>-69.995000000000005</v>
      </c>
      <c r="H1830">
        <f t="shared" si="114"/>
        <v>1.0011519555381669E-11</v>
      </c>
      <c r="I1830">
        <f t="shared" si="115"/>
        <v>0.38397239263537686</v>
      </c>
    </row>
    <row r="1831" spans="1:9" x14ac:dyDescent="0.25">
      <c r="A1831">
        <v>1066.704</v>
      </c>
      <c r="B1831">
        <v>-100.197</v>
      </c>
      <c r="C1831">
        <f t="shared" si="112"/>
        <v>9.5565249942895748E-15</v>
      </c>
      <c r="D1831">
        <f t="shared" si="113"/>
        <v>2.964148790458405E-5</v>
      </c>
      <c r="F1831">
        <v>1061.704</v>
      </c>
      <c r="G1831">
        <v>-70.122</v>
      </c>
      <c r="H1831">
        <f t="shared" si="114"/>
        <v>9.7229936025792049E-12</v>
      </c>
      <c r="I1831">
        <f t="shared" si="115"/>
        <v>0.37290653996215195</v>
      </c>
    </row>
    <row r="1832" spans="1:9" x14ac:dyDescent="0.25">
      <c r="A1832">
        <v>1066.7080000000001</v>
      </c>
      <c r="B1832">
        <v>-90.316999999999993</v>
      </c>
      <c r="C1832">
        <f t="shared" si="112"/>
        <v>9.2960831571503899E-14</v>
      </c>
      <c r="D1832">
        <f t="shared" si="113"/>
        <v>2.8833675067802716E-4</v>
      </c>
      <c r="F1832">
        <v>1061.7080000000001</v>
      </c>
      <c r="G1832">
        <v>-70.177999999999997</v>
      </c>
      <c r="H1832">
        <f t="shared" si="114"/>
        <v>9.5984255358290812E-12</v>
      </c>
      <c r="I1832">
        <f t="shared" si="115"/>
        <v>0.36812897364253194</v>
      </c>
    </row>
    <row r="1833" spans="1:9" x14ac:dyDescent="0.25">
      <c r="A1833">
        <v>1066.712</v>
      </c>
      <c r="B1833">
        <v>-210</v>
      </c>
      <c r="C1833">
        <f t="shared" si="112"/>
        <v>9.9999999999999992E-26</v>
      </c>
      <c r="D1833">
        <f t="shared" si="113"/>
        <v>3.1017014994776951E-16</v>
      </c>
      <c r="F1833">
        <v>1061.712</v>
      </c>
      <c r="G1833">
        <v>-70.308000000000007</v>
      </c>
      <c r="H1833">
        <f t="shared" si="114"/>
        <v>9.3153676523856999E-12</v>
      </c>
      <c r="I1833">
        <f t="shared" si="115"/>
        <v>0.3572728381519274</v>
      </c>
    </row>
    <row r="1834" spans="1:9" x14ac:dyDescent="0.25">
      <c r="A1834">
        <v>1066.7159999999999</v>
      </c>
      <c r="B1834">
        <v>-86.8</v>
      </c>
      <c r="C1834">
        <f t="shared" si="112"/>
        <v>2.0892961308540348E-13</v>
      </c>
      <c r="D1834">
        <f t="shared" si="113"/>
        <v>6.4803729419229072E-4</v>
      </c>
      <c r="F1834">
        <v>1061.7159999999999</v>
      </c>
      <c r="G1834">
        <v>-70.432000000000002</v>
      </c>
      <c r="H1834">
        <f t="shared" si="114"/>
        <v>9.0531559164848257E-12</v>
      </c>
      <c r="I1834">
        <f t="shared" si="115"/>
        <v>0.34721621617221876</v>
      </c>
    </row>
    <row r="1835" spans="1:9" x14ac:dyDescent="0.25">
      <c r="A1835">
        <v>1066.72</v>
      </c>
      <c r="B1835">
        <v>-94.415999999999997</v>
      </c>
      <c r="C1835">
        <f t="shared" si="112"/>
        <v>3.6174288676421825E-14</v>
      </c>
      <c r="D1835">
        <f t="shared" si="113"/>
        <v>1.122018454301966E-4</v>
      </c>
      <c r="F1835">
        <v>1061.72</v>
      </c>
      <c r="G1835">
        <v>-70.447999999999993</v>
      </c>
      <c r="H1835">
        <f t="shared" si="114"/>
        <v>9.019864220737451E-12</v>
      </c>
      <c r="I1835">
        <f t="shared" si="115"/>
        <v>0.345939377826122</v>
      </c>
    </row>
    <row r="1836" spans="1:9" x14ac:dyDescent="0.25">
      <c r="A1836">
        <v>1066.7239999999999</v>
      </c>
      <c r="B1836">
        <v>-97.301000000000002</v>
      </c>
      <c r="C1836">
        <f t="shared" si="112"/>
        <v>1.8616584246137843E-14</v>
      </c>
      <c r="D1836">
        <f t="shared" si="113"/>
        <v>5.774308727139859E-5</v>
      </c>
      <c r="F1836">
        <v>1061.7239999999999</v>
      </c>
      <c r="G1836">
        <v>-70.644000000000005</v>
      </c>
      <c r="H1836">
        <f t="shared" si="114"/>
        <v>8.621840810726986E-12</v>
      </c>
      <c r="I1836">
        <f t="shared" si="115"/>
        <v>0.33067396279884415</v>
      </c>
    </row>
    <row r="1837" spans="1:9" x14ac:dyDescent="0.25">
      <c r="A1837">
        <v>1066.7280000000001</v>
      </c>
      <c r="B1837">
        <v>-87.924000000000007</v>
      </c>
      <c r="C1837">
        <f t="shared" si="112"/>
        <v>1.6128723621703972E-13</v>
      </c>
      <c r="D1837">
        <f t="shared" si="113"/>
        <v>5.0026486242100543E-4</v>
      </c>
      <c r="F1837">
        <v>1061.7280000000001</v>
      </c>
      <c r="G1837">
        <v>-70.813999999999993</v>
      </c>
      <c r="H1837">
        <f t="shared" si="114"/>
        <v>8.2908679858644606E-12</v>
      </c>
      <c r="I1837">
        <f t="shared" si="115"/>
        <v>0.31798014276915249</v>
      </c>
    </row>
    <row r="1838" spans="1:9" x14ac:dyDescent="0.25">
      <c r="A1838">
        <v>1066.732</v>
      </c>
      <c r="B1838">
        <v>-210</v>
      </c>
      <c r="C1838">
        <f t="shared" si="112"/>
        <v>9.9999999999999992E-26</v>
      </c>
      <c r="D1838">
        <f t="shared" si="113"/>
        <v>3.1017014994776951E-16</v>
      </c>
      <c r="F1838">
        <v>1061.732</v>
      </c>
      <c r="G1838">
        <v>-71.010000000000005</v>
      </c>
      <c r="H1838">
        <f t="shared" si="114"/>
        <v>7.9250133048046873E-12</v>
      </c>
      <c r="I1838">
        <f t="shared" si="115"/>
        <v>0.30394849687701014</v>
      </c>
    </row>
    <row r="1839" spans="1:9" x14ac:dyDescent="0.25">
      <c r="A1839">
        <v>1066.7360000000001</v>
      </c>
      <c r="B1839">
        <v>-86.218000000000004</v>
      </c>
      <c r="C1839">
        <f t="shared" si="112"/>
        <v>2.3889111638836658E-13</v>
      </c>
      <c r="D1839">
        <f t="shared" si="113"/>
        <v>7.409689339136973E-4</v>
      </c>
      <c r="F1839">
        <v>1061.7360000000001</v>
      </c>
      <c r="G1839">
        <v>-71.236999999999995</v>
      </c>
      <c r="H1839">
        <f t="shared" si="114"/>
        <v>7.5214227608715969E-12</v>
      </c>
      <c r="I1839">
        <f t="shared" si="115"/>
        <v>0.28846956523813627</v>
      </c>
    </row>
    <row r="1840" spans="1:9" x14ac:dyDescent="0.25">
      <c r="A1840">
        <v>1066.74</v>
      </c>
      <c r="B1840">
        <v>-210</v>
      </c>
      <c r="C1840">
        <f t="shared" si="112"/>
        <v>9.9999999999999992E-26</v>
      </c>
      <c r="D1840">
        <f t="shared" si="113"/>
        <v>3.1017014994776951E-16</v>
      </c>
      <c r="F1840">
        <v>1061.74</v>
      </c>
      <c r="G1840">
        <v>-71.361000000000004</v>
      </c>
      <c r="H1840">
        <f t="shared" si="114"/>
        <v>7.3097075186859981E-12</v>
      </c>
      <c r="I1840">
        <f t="shared" si="115"/>
        <v>0.2803496382230925</v>
      </c>
    </row>
    <row r="1841" spans="1:9" x14ac:dyDescent="0.25">
      <c r="A1841">
        <v>1066.7439999999999</v>
      </c>
      <c r="B1841">
        <v>-210</v>
      </c>
      <c r="C1841">
        <f t="shared" si="112"/>
        <v>9.9999999999999992E-26</v>
      </c>
      <c r="D1841">
        <f t="shared" si="113"/>
        <v>3.1017014994776951E-16</v>
      </c>
      <c r="F1841">
        <v>1061.7439999999999</v>
      </c>
      <c r="G1841">
        <v>-71.427000000000007</v>
      </c>
      <c r="H1841">
        <f t="shared" si="114"/>
        <v>7.1994612744083744E-12</v>
      </c>
      <c r="I1841">
        <f t="shared" si="115"/>
        <v>0.27612135759494466</v>
      </c>
    </row>
    <row r="1842" spans="1:9" x14ac:dyDescent="0.25">
      <c r="A1842">
        <v>1066.748</v>
      </c>
      <c r="B1842">
        <v>-92.543999999999997</v>
      </c>
      <c r="C1842">
        <f t="shared" si="112"/>
        <v>5.5667279815094596E-14</v>
      </c>
      <c r="D1842">
        <f t="shared" si="113"/>
        <v>1.7266328527432335E-4</v>
      </c>
      <c r="F1842">
        <v>1061.748</v>
      </c>
      <c r="G1842">
        <v>-71.567999999999998</v>
      </c>
      <c r="H1842">
        <f t="shared" si="114"/>
        <v>6.969473963563201E-12</v>
      </c>
      <c r="I1842">
        <f t="shared" si="115"/>
        <v>0.26730064086633104</v>
      </c>
    </row>
    <row r="1843" spans="1:9" x14ac:dyDescent="0.25">
      <c r="A1843">
        <v>1066.752</v>
      </c>
      <c r="B1843">
        <v>-89.787999999999997</v>
      </c>
      <c r="C1843">
        <f t="shared" si="112"/>
        <v>1.0500258721108822E-13</v>
      </c>
      <c r="D1843">
        <f t="shared" si="113"/>
        <v>3.2568668220166983E-4</v>
      </c>
      <c r="F1843">
        <v>1061.752</v>
      </c>
      <c r="G1843">
        <v>-71.7</v>
      </c>
      <c r="H1843">
        <f t="shared" si="114"/>
        <v>6.7608297539197999E-12</v>
      </c>
      <c r="I1843">
        <f t="shared" si="115"/>
        <v>0.2592984973412526</v>
      </c>
    </row>
    <row r="1844" spans="1:9" x14ac:dyDescent="0.25">
      <c r="A1844">
        <v>1066.7560000000001</v>
      </c>
      <c r="B1844">
        <v>-210</v>
      </c>
      <c r="C1844">
        <f t="shared" si="112"/>
        <v>9.9999999999999992E-26</v>
      </c>
      <c r="D1844">
        <f t="shared" si="113"/>
        <v>3.1017014994776951E-16</v>
      </c>
      <c r="F1844">
        <v>1061.7560000000001</v>
      </c>
      <c r="G1844">
        <v>-71.700999999999993</v>
      </c>
      <c r="H1844">
        <f t="shared" si="114"/>
        <v>6.7592731945514445E-12</v>
      </c>
      <c r="I1844">
        <f t="shared" si="115"/>
        <v>0.25923879852913517</v>
      </c>
    </row>
    <row r="1845" spans="1:9" x14ac:dyDescent="0.25">
      <c r="A1845">
        <v>1066.76</v>
      </c>
      <c r="B1845">
        <v>-87.051000000000002</v>
      </c>
      <c r="C1845">
        <f t="shared" si="112"/>
        <v>1.9719686212798361E-13</v>
      </c>
      <c r="D1845">
        <f t="shared" si="113"/>
        <v>6.1164580295466312E-4</v>
      </c>
      <c r="F1845">
        <v>1061.76</v>
      </c>
      <c r="G1845">
        <v>-71.778999999999996</v>
      </c>
      <c r="H1845">
        <f t="shared" si="114"/>
        <v>6.6389592048869913E-12</v>
      </c>
      <c r="I1845">
        <f t="shared" si="115"/>
        <v>0.25462438907576357</v>
      </c>
    </row>
    <row r="1846" spans="1:9" x14ac:dyDescent="0.25">
      <c r="A1846">
        <v>1066.7639999999999</v>
      </c>
      <c r="B1846">
        <v>-97.918999999999997</v>
      </c>
      <c r="C1846">
        <f t="shared" si="112"/>
        <v>1.6147303194203607E-14</v>
      </c>
      <c r="D1846">
        <f t="shared" si="113"/>
        <v>5.008411452998231E-5</v>
      </c>
      <c r="F1846">
        <v>1061.7639999999999</v>
      </c>
      <c r="G1846">
        <v>-71.739999999999995</v>
      </c>
      <c r="H1846">
        <f t="shared" si="114"/>
        <v>6.6988460941652518E-12</v>
      </c>
      <c r="I1846">
        <f t="shared" si="115"/>
        <v>0.25692123442840564</v>
      </c>
    </row>
    <row r="1847" spans="1:9" x14ac:dyDescent="0.25">
      <c r="A1847">
        <v>1066.768</v>
      </c>
      <c r="B1847">
        <v>-95.328999999999994</v>
      </c>
      <c r="C1847">
        <f t="shared" si="112"/>
        <v>2.9315681860623339E-14</v>
      </c>
      <c r="D1847">
        <f t="shared" si="113"/>
        <v>9.0928494385306491E-5</v>
      </c>
      <c r="F1847">
        <v>1061.768</v>
      </c>
      <c r="G1847">
        <v>-72.022000000000006</v>
      </c>
      <c r="H1847">
        <f t="shared" si="114"/>
        <v>6.2776919383821542E-12</v>
      </c>
      <c r="I1847">
        <f t="shared" si="115"/>
        <v>0.24076868456124378</v>
      </c>
    </row>
    <row r="1848" spans="1:9" x14ac:dyDescent="0.25">
      <c r="A1848">
        <v>1066.7719999999999</v>
      </c>
      <c r="B1848">
        <v>-210</v>
      </c>
      <c r="C1848">
        <f t="shared" si="112"/>
        <v>9.9999999999999992E-26</v>
      </c>
      <c r="D1848">
        <f t="shared" si="113"/>
        <v>3.1017014994776951E-16</v>
      </c>
      <c r="F1848">
        <v>1061.7719999999999</v>
      </c>
      <c r="G1848">
        <v>-71.942999999999998</v>
      </c>
      <c r="H1848">
        <f t="shared" si="114"/>
        <v>6.3929307491021305E-12</v>
      </c>
      <c r="I1848">
        <f t="shared" si="115"/>
        <v>0.24518844538095061</v>
      </c>
    </row>
    <row r="1849" spans="1:9" x14ac:dyDescent="0.25">
      <c r="A1849">
        <v>1066.7760000000001</v>
      </c>
      <c r="B1849">
        <v>-210</v>
      </c>
      <c r="C1849">
        <f t="shared" si="112"/>
        <v>9.9999999999999992E-26</v>
      </c>
      <c r="D1849">
        <f t="shared" si="113"/>
        <v>3.1017014994776951E-16</v>
      </c>
      <c r="F1849">
        <v>1061.7760000000001</v>
      </c>
      <c r="G1849">
        <v>-72.087999999999994</v>
      </c>
      <c r="H1849">
        <f t="shared" si="114"/>
        <v>6.1830107275171255E-12</v>
      </c>
      <c r="I1849">
        <f t="shared" si="115"/>
        <v>0.23713737056616527</v>
      </c>
    </row>
    <row r="1850" spans="1:9" x14ac:dyDescent="0.25">
      <c r="A1850">
        <v>1066.78</v>
      </c>
      <c r="B1850">
        <v>-99.320999999999998</v>
      </c>
      <c r="C1850">
        <f t="shared" si="112"/>
        <v>1.169230134833921E-14</v>
      </c>
      <c r="D1850">
        <f t="shared" si="113"/>
        <v>3.6266028624488808E-5</v>
      </c>
      <c r="F1850">
        <v>1061.78</v>
      </c>
      <c r="G1850">
        <v>-72.287000000000006</v>
      </c>
      <c r="H1850">
        <f t="shared" si="114"/>
        <v>5.9060891748036309E-12</v>
      </c>
      <c r="I1850">
        <f t="shared" si="115"/>
        <v>0.22651658212545883</v>
      </c>
    </row>
    <row r="1851" spans="1:9" x14ac:dyDescent="0.25">
      <c r="A1851">
        <v>1066.7840000000001</v>
      </c>
      <c r="B1851">
        <v>-95.400999999999996</v>
      </c>
      <c r="C1851">
        <f t="shared" si="112"/>
        <v>2.8833675067802629E-14</v>
      </c>
      <c r="D1851">
        <f t="shared" si="113"/>
        <v>8.9433453193256057E-5</v>
      </c>
      <c r="F1851">
        <v>1061.7840000000001</v>
      </c>
      <c r="G1851">
        <v>-72.058000000000007</v>
      </c>
      <c r="H1851">
        <f t="shared" si="114"/>
        <v>6.2258693103874183E-12</v>
      </c>
      <c r="I1851">
        <f t="shared" si="115"/>
        <v>0.23878112829131717</v>
      </c>
    </row>
    <row r="1852" spans="1:9" x14ac:dyDescent="0.25">
      <c r="A1852">
        <v>1066.788</v>
      </c>
      <c r="B1852">
        <v>-210</v>
      </c>
      <c r="C1852">
        <f t="shared" si="112"/>
        <v>9.9999999999999992E-26</v>
      </c>
      <c r="D1852">
        <f t="shared" si="113"/>
        <v>3.1017014994776951E-16</v>
      </c>
      <c r="F1852">
        <v>1061.788</v>
      </c>
      <c r="G1852">
        <v>-72.256</v>
      </c>
      <c r="H1852">
        <f t="shared" si="114"/>
        <v>5.9483977406921981E-12</v>
      </c>
      <c r="I1852">
        <f t="shared" si="115"/>
        <v>0.22813924501727448</v>
      </c>
    </row>
    <row r="1853" spans="1:9" x14ac:dyDescent="0.25">
      <c r="A1853">
        <v>1066.7919999999999</v>
      </c>
      <c r="B1853">
        <v>-210</v>
      </c>
      <c r="C1853">
        <f t="shared" si="112"/>
        <v>9.9999999999999992E-26</v>
      </c>
      <c r="D1853">
        <f t="shared" si="113"/>
        <v>3.1017014994776951E-16</v>
      </c>
      <c r="F1853">
        <v>1061.7919999999999</v>
      </c>
      <c r="G1853">
        <v>-72.129000000000005</v>
      </c>
      <c r="H1853">
        <f t="shared" si="114"/>
        <v>6.124914068474824E-12</v>
      </c>
      <c r="I1853">
        <f t="shared" si="115"/>
        <v>0.23490918601803612</v>
      </c>
    </row>
    <row r="1854" spans="1:9" x14ac:dyDescent="0.25">
      <c r="A1854">
        <v>1066.796</v>
      </c>
      <c r="B1854">
        <v>-210</v>
      </c>
      <c r="C1854">
        <f t="shared" si="112"/>
        <v>9.9999999999999992E-26</v>
      </c>
      <c r="D1854">
        <f t="shared" si="113"/>
        <v>3.1017014994776951E-16</v>
      </c>
      <c r="F1854">
        <v>1061.796</v>
      </c>
      <c r="G1854">
        <v>-72.406999999999996</v>
      </c>
      <c r="H1854">
        <f t="shared" si="114"/>
        <v>5.7451318481694328E-12</v>
      </c>
      <c r="I1854">
        <f t="shared" si="115"/>
        <v>0.22034337640198753</v>
      </c>
    </row>
    <row r="1855" spans="1:9" x14ac:dyDescent="0.25">
      <c r="A1855">
        <v>1066.8</v>
      </c>
      <c r="B1855">
        <v>-92.215999999999994</v>
      </c>
      <c r="C1855">
        <f t="shared" si="112"/>
        <v>6.0034375873256551E-14</v>
      </c>
      <c r="D1855">
        <f t="shared" si="113"/>
        <v>1.8620871366628743E-4</v>
      </c>
      <c r="F1855">
        <v>1061.8</v>
      </c>
      <c r="G1855">
        <v>-72.902000000000001</v>
      </c>
      <c r="H1855">
        <f t="shared" si="114"/>
        <v>5.1262525697028284E-12</v>
      </c>
      <c r="I1855">
        <f t="shared" si="115"/>
        <v>0.19660746338790977</v>
      </c>
    </row>
    <row r="1856" spans="1:9" x14ac:dyDescent="0.25">
      <c r="A1856">
        <v>1066.8040000000001</v>
      </c>
      <c r="B1856">
        <v>-89.078999999999994</v>
      </c>
      <c r="C1856">
        <f t="shared" si="112"/>
        <v>1.236232053624959E-13</v>
      </c>
      <c r="D1856">
        <f t="shared" si="113"/>
        <v>3.8344228144309263E-4</v>
      </c>
      <c r="F1856">
        <v>1061.8040000000001</v>
      </c>
      <c r="G1856">
        <v>-73.013999999999996</v>
      </c>
      <c r="H1856">
        <f t="shared" si="114"/>
        <v>4.995741981759643E-12</v>
      </c>
      <c r="I1856">
        <f t="shared" si="115"/>
        <v>0.19160198320684607</v>
      </c>
    </row>
    <row r="1857" spans="1:9" x14ac:dyDescent="0.25">
      <c r="A1857">
        <v>1066.808</v>
      </c>
      <c r="B1857">
        <v>-210</v>
      </c>
      <c r="C1857">
        <f t="shared" si="112"/>
        <v>9.9999999999999992E-26</v>
      </c>
      <c r="D1857">
        <f t="shared" si="113"/>
        <v>3.1017014994776951E-16</v>
      </c>
      <c r="F1857">
        <v>1061.808</v>
      </c>
      <c r="G1857">
        <v>-73.259</v>
      </c>
      <c r="H1857">
        <f t="shared" si="114"/>
        <v>4.7217175031087858E-12</v>
      </c>
      <c r="I1857">
        <f t="shared" si="115"/>
        <v>0.181092306416406</v>
      </c>
    </row>
    <row r="1858" spans="1:9" x14ac:dyDescent="0.25">
      <c r="A1858">
        <v>1066.8119999999999</v>
      </c>
      <c r="B1858">
        <v>-92.146000000000001</v>
      </c>
      <c r="C1858">
        <f t="shared" si="112"/>
        <v>6.1009856008504638E-14</v>
      </c>
      <c r="D1858">
        <f t="shared" si="113"/>
        <v>1.8923436186449712E-4</v>
      </c>
      <c r="F1858">
        <v>1061.8119999999999</v>
      </c>
      <c r="G1858">
        <v>-73.391999999999996</v>
      </c>
      <c r="H1858">
        <f t="shared" si="114"/>
        <v>4.5793095315174384E-12</v>
      </c>
      <c r="I1858">
        <f t="shared" si="115"/>
        <v>0.17563052518731309</v>
      </c>
    </row>
    <row r="1859" spans="1:9" x14ac:dyDescent="0.25">
      <c r="A1859">
        <v>1066.816</v>
      </c>
      <c r="B1859">
        <v>-89.972999999999999</v>
      </c>
      <c r="C1859">
        <f t="shared" si="112"/>
        <v>1.0062363452805989E-13</v>
      </c>
      <c r="D1859">
        <f t="shared" si="113"/>
        <v>3.1210447809857896E-4</v>
      </c>
      <c r="F1859">
        <v>1061.816</v>
      </c>
      <c r="G1859">
        <v>-73.587000000000003</v>
      </c>
      <c r="H1859">
        <f t="shared" si="114"/>
        <v>4.3782443913184227E-12</v>
      </c>
      <c r="I1859">
        <f t="shared" si="115"/>
        <v>0.16791906215408323</v>
      </c>
    </row>
    <row r="1860" spans="1:9" x14ac:dyDescent="0.25">
      <c r="A1860">
        <v>1066.82</v>
      </c>
      <c r="B1860">
        <v>-96.18</v>
      </c>
      <c r="C1860">
        <f t="shared" si="112"/>
        <v>2.4099054286865885E-14</v>
      </c>
      <c r="D1860">
        <f t="shared" si="113"/>
        <v>7.4748072817566304E-5</v>
      </c>
      <c r="F1860">
        <v>1061.82</v>
      </c>
      <c r="G1860">
        <v>-73.387</v>
      </c>
      <c r="H1860">
        <f t="shared" si="114"/>
        <v>4.5845846924932525E-12</v>
      </c>
      <c r="I1860">
        <f t="shared" si="115"/>
        <v>0.17583284374347385</v>
      </c>
    </row>
    <row r="1861" spans="1:9" x14ac:dyDescent="0.25">
      <c r="A1861">
        <v>1066.8240000000001</v>
      </c>
      <c r="B1861">
        <v>-96.436000000000007</v>
      </c>
      <c r="C1861">
        <f t="shared" si="112"/>
        <v>2.2719564377352614E-14</v>
      </c>
      <c r="D1861">
        <f t="shared" si="113"/>
        <v>7.0469306896714631E-5</v>
      </c>
      <c r="F1861">
        <v>1061.8240000000001</v>
      </c>
      <c r="G1861">
        <v>-73.712000000000003</v>
      </c>
      <c r="H1861">
        <f t="shared" si="114"/>
        <v>4.254024629440673E-12</v>
      </c>
      <c r="I1861">
        <f t="shared" si="115"/>
        <v>0.16315485439152064</v>
      </c>
    </row>
    <row r="1862" spans="1:9" x14ac:dyDescent="0.25">
      <c r="A1862">
        <v>1066.828</v>
      </c>
      <c r="B1862">
        <v>-94.150999999999996</v>
      </c>
      <c r="C1862">
        <f t="shared" si="112"/>
        <v>3.845032367094805E-14</v>
      </c>
      <c r="D1862">
        <f t="shared" si="113"/>
        <v>1.192614265855823E-4</v>
      </c>
      <c r="F1862">
        <v>1061.828</v>
      </c>
      <c r="G1862">
        <v>-73.548000000000002</v>
      </c>
      <c r="H1862">
        <f t="shared" si="114"/>
        <v>4.4177384488964765E-12</v>
      </c>
      <c r="I1862">
        <f t="shared" si="115"/>
        <v>0.16943378004473278</v>
      </c>
    </row>
    <row r="1863" spans="1:9" x14ac:dyDescent="0.25">
      <c r="A1863">
        <v>1066.8320000000001</v>
      </c>
      <c r="B1863">
        <v>-105.343</v>
      </c>
      <c r="C1863">
        <f t="shared" si="112"/>
        <v>2.9221331424403596E-15</v>
      </c>
      <c r="D1863">
        <f t="shared" si="113"/>
        <v>9.063584749580733E-6</v>
      </c>
      <c r="F1863">
        <v>1061.8320000000001</v>
      </c>
      <c r="G1863">
        <v>-73.447999999999993</v>
      </c>
      <c r="H1863">
        <f t="shared" si="114"/>
        <v>4.5206407964850116E-12</v>
      </c>
      <c r="I1863">
        <f t="shared" si="115"/>
        <v>0.1733803997754137</v>
      </c>
    </row>
    <row r="1864" spans="1:9" x14ac:dyDescent="0.25">
      <c r="A1864">
        <v>1066.836</v>
      </c>
      <c r="B1864">
        <v>-95.1</v>
      </c>
      <c r="C1864">
        <f t="shared" si="112"/>
        <v>3.0902954325135861E-14</v>
      </c>
      <c r="D1864">
        <f t="shared" si="113"/>
        <v>9.5851739768564631E-5</v>
      </c>
      <c r="F1864">
        <v>1061.836</v>
      </c>
      <c r="G1864">
        <v>-73.823999999999998</v>
      </c>
      <c r="H1864">
        <f t="shared" si="114"/>
        <v>4.1457203178672478E-12</v>
      </c>
      <c r="I1864">
        <f t="shared" si="115"/>
        <v>0.15900105282148616</v>
      </c>
    </row>
    <row r="1865" spans="1:9" x14ac:dyDescent="0.25">
      <c r="A1865">
        <v>1066.8399999999999</v>
      </c>
      <c r="B1865">
        <v>-210</v>
      </c>
      <c r="C1865">
        <f t="shared" si="112"/>
        <v>9.9999999999999992E-26</v>
      </c>
      <c r="D1865">
        <f t="shared" si="113"/>
        <v>3.1017014994776951E-16</v>
      </c>
      <c r="F1865">
        <v>1061.8399999999999</v>
      </c>
      <c r="G1865">
        <v>-74.058999999999997</v>
      </c>
      <c r="H1865">
        <f t="shared" si="114"/>
        <v>3.9273535564672408E-12</v>
      </c>
      <c r="I1865">
        <f t="shared" si="115"/>
        <v>0.15062601970258988</v>
      </c>
    </row>
    <row r="1866" spans="1:9" x14ac:dyDescent="0.25">
      <c r="A1866">
        <v>1066.8440000000001</v>
      </c>
      <c r="B1866">
        <v>-210</v>
      </c>
      <c r="C1866">
        <f t="shared" si="112"/>
        <v>9.9999999999999992E-26</v>
      </c>
      <c r="D1866">
        <f t="shared" si="113"/>
        <v>3.1017014994776951E-16</v>
      </c>
      <c r="F1866">
        <v>1061.8440000000001</v>
      </c>
      <c r="G1866">
        <v>-73.774000000000001</v>
      </c>
      <c r="H1866">
        <f t="shared" si="114"/>
        <v>4.193725496662323E-12</v>
      </c>
      <c r="I1866">
        <f t="shared" si="115"/>
        <v>0.16084219823990825</v>
      </c>
    </row>
    <row r="1867" spans="1:9" x14ac:dyDescent="0.25">
      <c r="A1867">
        <v>1066.848</v>
      </c>
      <c r="B1867">
        <v>-99.882999999999996</v>
      </c>
      <c r="C1867">
        <f t="shared" si="112"/>
        <v>1.0273064148386755E-14</v>
      </c>
      <c r="D1867">
        <f t="shared" si="113"/>
        <v>3.1863978473281751E-5</v>
      </c>
      <c r="F1867">
        <v>1061.848</v>
      </c>
      <c r="G1867">
        <v>-73.992000000000004</v>
      </c>
      <c r="H1867">
        <f t="shared" si="114"/>
        <v>3.9884118690905141E-12</v>
      </c>
      <c r="I1867">
        <f t="shared" si="115"/>
        <v>0.15296779272301358</v>
      </c>
    </row>
    <row r="1868" spans="1:9" x14ac:dyDescent="0.25">
      <c r="A1868">
        <v>1066.8520000000001</v>
      </c>
      <c r="B1868">
        <v>-91.801000000000002</v>
      </c>
      <c r="C1868">
        <f t="shared" si="112"/>
        <v>6.6054133523245684E-14</v>
      </c>
      <c r="D1868">
        <f t="shared" si="113"/>
        <v>2.0488020499575104E-4</v>
      </c>
      <c r="F1868">
        <v>1061.8520000000001</v>
      </c>
      <c r="G1868">
        <v>-74.260999999999996</v>
      </c>
      <c r="H1868">
        <f t="shared" si="114"/>
        <v>3.7488667146053827E-12</v>
      </c>
      <c r="I1868">
        <f t="shared" si="115"/>
        <v>0.1437805034605735</v>
      </c>
    </row>
    <row r="1869" spans="1:9" x14ac:dyDescent="0.25">
      <c r="A1869">
        <v>1066.856</v>
      </c>
      <c r="B1869">
        <v>-90.5</v>
      </c>
      <c r="C1869">
        <f t="shared" si="112"/>
        <v>8.9125093813374336E-14</v>
      </c>
      <c r="D1869">
        <f t="shared" si="113"/>
        <v>2.7643943712203346E-4</v>
      </c>
      <c r="F1869">
        <v>1061.856</v>
      </c>
      <c r="G1869">
        <v>-74.643000000000001</v>
      </c>
      <c r="H1869">
        <f t="shared" si="114"/>
        <v>3.4332070842609514E-12</v>
      </c>
      <c r="I1869">
        <f t="shared" si="115"/>
        <v>0.13167399127216184</v>
      </c>
    </row>
    <row r="1870" spans="1:9" x14ac:dyDescent="0.25">
      <c r="A1870">
        <v>1066.8599999999999</v>
      </c>
      <c r="B1870">
        <v>-118.35599999999999</v>
      </c>
      <c r="C1870">
        <f t="shared" si="112"/>
        <v>1.4601584968117852E-16</v>
      </c>
      <c r="D1870">
        <f t="shared" si="113"/>
        <v>4.528975799036212E-7</v>
      </c>
      <c r="F1870">
        <v>1061.8599999999999</v>
      </c>
      <c r="G1870">
        <v>-74.37</v>
      </c>
      <c r="H1870">
        <f t="shared" si="114"/>
        <v>3.6559479161312437E-12</v>
      </c>
      <c r="I1870">
        <f t="shared" si="115"/>
        <v>0.14021678337057569</v>
      </c>
    </row>
    <row r="1871" spans="1:9" x14ac:dyDescent="0.25">
      <c r="A1871">
        <v>1066.864</v>
      </c>
      <c r="B1871">
        <v>-91.117999999999995</v>
      </c>
      <c r="C1871">
        <f t="shared" si="112"/>
        <v>7.7303649960113358E-14</v>
      </c>
      <c r="D1871">
        <f t="shared" si="113"/>
        <v>2.397728469963825E-4</v>
      </c>
      <c r="F1871">
        <v>1061.864</v>
      </c>
      <c r="G1871">
        <v>-74.453000000000003</v>
      </c>
      <c r="H1871">
        <f t="shared" si="114"/>
        <v>3.586740857699502E-12</v>
      </c>
      <c r="I1871">
        <f t="shared" si="115"/>
        <v>0.13756248102753052</v>
      </c>
    </row>
    <row r="1872" spans="1:9" x14ac:dyDescent="0.25">
      <c r="A1872">
        <v>1066.8679999999999</v>
      </c>
      <c r="B1872">
        <v>-93.682000000000002</v>
      </c>
      <c r="C1872">
        <f t="shared" si="112"/>
        <v>4.2835121194593745E-14</v>
      </c>
      <c r="D1872">
        <f t="shared" si="113"/>
        <v>1.3286175963958023E-4</v>
      </c>
      <c r="F1872">
        <v>1061.8679999999999</v>
      </c>
      <c r="G1872">
        <v>-74.605000000000004</v>
      </c>
      <c r="H1872">
        <f t="shared" si="114"/>
        <v>3.4633788460827883E-12</v>
      </c>
      <c r="I1872">
        <f t="shared" si="115"/>
        <v>0.13283117061068972</v>
      </c>
    </row>
    <row r="1873" spans="1:9" x14ac:dyDescent="0.25">
      <c r="A1873">
        <v>1066.8720000000001</v>
      </c>
      <c r="B1873">
        <v>-210</v>
      </c>
      <c r="C1873">
        <f t="shared" si="112"/>
        <v>9.9999999999999992E-26</v>
      </c>
      <c r="D1873">
        <f t="shared" si="113"/>
        <v>3.1017014994776951E-16</v>
      </c>
      <c r="F1873">
        <v>1061.8720000000001</v>
      </c>
      <c r="G1873">
        <v>-74.626000000000005</v>
      </c>
      <c r="H1873">
        <f t="shared" si="114"/>
        <v>3.4466723487178879E-12</v>
      </c>
      <c r="I1873">
        <f t="shared" si="115"/>
        <v>0.1321904253441723</v>
      </c>
    </row>
    <row r="1874" spans="1:9" x14ac:dyDescent="0.25">
      <c r="A1874">
        <v>1066.876</v>
      </c>
      <c r="B1874">
        <v>-210</v>
      </c>
      <c r="C1874">
        <f t="shared" si="112"/>
        <v>9.9999999999999992E-26</v>
      </c>
      <c r="D1874">
        <f t="shared" si="113"/>
        <v>3.1017014994776951E-16</v>
      </c>
      <c r="F1874">
        <v>1061.876</v>
      </c>
      <c r="G1874">
        <v>-74.616</v>
      </c>
      <c r="H1874">
        <f t="shared" si="114"/>
        <v>3.4546177490581987E-12</v>
      </c>
      <c r="I1874">
        <f t="shared" si="115"/>
        <v>0.13249515574620951</v>
      </c>
    </row>
    <row r="1875" spans="1:9" x14ac:dyDescent="0.25">
      <c r="A1875">
        <v>1066.8800000000001</v>
      </c>
      <c r="B1875">
        <v>-92.665000000000006</v>
      </c>
      <c r="C1875">
        <f t="shared" si="112"/>
        <v>5.4137724788268505E-14</v>
      </c>
      <c r="D1875">
        <f t="shared" si="113"/>
        <v>1.6791906215408322E-4</v>
      </c>
      <c r="F1875">
        <v>1061.8800000000001</v>
      </c>
      <c r="G1875">
        <v>-74.486000000000004</v>
      </c>
      <c r="H1875">
        <f t="shared" si="114"/>
        <v>3.5595901800608205E-12</v>
      </c>
      <c r="I1875">
        <f t="shared" si="115"/>
        <v>0.13652116950664434</v>
      </c>
    </row>
    <row r="1876" spans="1:9" x14ac:dyDescent="0.25">
      <c r="A1876">
        <v>1066.884</v>
      </c>
      <c r="B1876">
        <v>-90.424999999999997</v>
      </c>
      <c r="C1876">
        <f t="shared" si="112"/>
        <v>9.0677596458390287E-14</v>
      </c>
      <c r="D1876">
        <f t="shared" si="113"/>
        <v>2.8125483690402252E-4</v>
      </c>
      <c r="F1876">
        <v>1061.884</v>
      </c>
      <c r="G1876">
        <v>-74.616</v>
      </c>
      <c r="H1876">
        <f t="shared" si="114"/>
        <v>3.4546177490581987E-12</v>
      </c>
      <c r="I1876">
        <f t="shared" si="115"/>
        <v>0.13249515574620951</v>
      </c>
    </row>
    <row r="1877" spans="1:9" x14ac:dyDescent="0.25">
      <c r="A1877">
        <v>1066.8879999999999</v>
      </c>
      <c r="B1877">
        <v>-210</v>
      </c>
      <c r="C1877">
        <f t="shared" si="112"/>
        <v>9.9999999999999992E-26</v>
      </c>
      <c r="D1877">
        <f t="shared" si="113"/>
        <v>3.1017014994776951E-16</v>
      </c>
      <c r="F1877">
        <v>1061.8879999999999</v>
      </c>
      <c r="G1877">
        <v>-74.39</v>
      </c>
      <c r="H1877">
        <f t="shared" si="114"/>
        <v>3.639150361272061E-12</v>
      </c>
      <c r="I1877">
        <f t="shared" si="115"/>
        <v>0.13957254577067635</v>
      </c>
    </row>
    <row r="1878" spans="1:9" x14ac:dyDescent="0.25">
      <c r="A1878">
        <v>1066.8920000000001</v>
      </c>
      <c r="B1878">
        <v>-108.577</v>
      </c>
      <c r="C1878">
        <f t="shared" si="112"/>
        <v>1.3877140967975553E-15</v>
      </c>
      <c r="D1878">
        <f t="shared" si="113"/>
        <v>4.3042748948833133E-6</v>
      </c>
      <c r="F1878">
        <v>1061.8920000000001</v>
      </c>
      <c r="G1878">
        <v>-74.39</v>
      </c>
      <c r="H1878">
        <f t="shared" si="114"/>
        <v>3.639150361272061E-12</v>
      </c>
      <c r="I1878">
        <f t="shared" si="115"/>
        <v>0.13957254577067635</v>
      </c>
    </row>
    <row r="1879" spans="1:9" x14ac:dyDescent="0.25">
      <c r="A1879">
        <v>1066.896</v>
      </c>
      <c r="B1879">
        <v>-108.324</v>
      </c>
      <c r="C1879">
        <f t="shared" si="112"/>
        <v>1.4709570767969753E-15</v>
      </c>
      <c r="D1879">
        <f t="shared" si="113"/>
        <v>4.5624697707685064E-6</v>
      </c>
      <c r="F1879">
        <v>1061.896</v>
      </c>
      <c r="G1879">
        <v>-74.52</v>
      </c>
      <c r="H1879">
        <f t="shared" si="114"/>
        <v>3.5318316979195653E-12</v>
      </c>
      <c r="I1879">
        <f t="shared" si="115"/>
        <v>0.13545654682426894</v>
      </c>
    </row>
    <row r="1880" spans="1:9" x14ac:dyDescent="0.25">
      <c r="A1880">
        <v>1066.9000000000001</v>
      </c>
      <c r="B1880">
        <v>-210</v>
      </c>
      <c r="C1880">
        <f t="shared" si="112"/>
        <v>9.9999999999999992E-26</v>
      </c>
      <c r="D1880">
        <f t="shared" si="113"/>
        <v>3.1017014994776951E-16</v>
      </c>
      <c r="F1880">
        <v>1061.9000000000001</v>
      </c>
      <c r="G1880">
        <v>-74.349000000000004</v>
      </c>
      <c r="H1880">
        <f t="shared" si="114"/>
        <v>3.6736688011030277E-12</v>
      </c>
      <c r="I1880">
        <f t="shared" si="115"/>
        <v>0.14089643350406364</v>
      </c>
    </row>
    <row r="1881" spans="1:9" x14ac:dyDescent="0.25">
      <c r="A1881">
        <v>1066.904</v>
      </c>
      <c r="B1881">
        <v>-91.29</v>
      </c>
      <c r="C1881">
        <f t="shared" si="112"/>
        <v>7.4301913789669821E-14</v>
      </c>
      <c r="D1881">
        <f t="shared" si="113"/>
        <v>2.3046235741548134E-4</v>
      </c>
      <c r="F1881">
        <v>1061.904</v>
      </c>
      <c r="G1881">
        <v>-74.698999999999998</v>
      </c>
      <c r="H1881">
        <f t="shared" si="114"/>
        <v>3.3892218687275494E-12</v>
      </c>
      <c r="I1881">
        <f t="shared" si="115"/>
        <v>0.12998702373886023</v>
      </c>
    </row>
    <row r="1882" spans="1:9" x14ac:dyDescent="0.25">
      <c r="A1882">
        <v>1066.9079999999999</v>
      </c>
      <c r="B1882">
        <v>-210</v>
      </c>
      <c r="C1882">
        <f t="shared" si="112"/>
        <v>9.9999999999999992E-26</v>
      </c>
      <c r="D1882">
        <f t="shared" si="113"/>
        <v>3.1017014994776951E-16</v>
      </c>
      <c r="F1882">
        <v>1061.9079999999999</v>
      </c>
      <c r="G1882">
        <v>-74.379000000000005</v>
      </c>
      <c r="H1882">
        <f t="shared" si="114"/>
        <v>3.6483794429587009E-12</v>
      </c>
      <c r="I1882">
        <f t="shared" si="115"/>
        <v>0.13992650927815825</v>
      </c>
    </row>
    <row r="1883" spans="1:9" x14ac:dyDescent="0.25">
      <c r="A1883">
        <v>1066.912</v>
      </c>
      <c r="B1883">
        <v>-210</v>
      </c>
      <c r="C1883">
        <f t="shared" si="112"/>
        <v>9.9999999999999992E-26</v>
      </c>
      <c r="D1883">
        <f t="shared" si="113"/>
        <v>3.1017014994776951E-16</v>
      </c>
      <c r="F1883">
        <v>1061.912</v>
      </c>
      <c r="G1883">
        <v>-74.495000000000005</v>
      </c>
      <c r="H1883">
        <f t="shared" si="114"/>
        <v>3.5522211848231913E-12</v>
      </c>
      <c r="I1883">
        <f t="shared" si="115"/>
        <v>0.13623854600308336</v>
      </c>
    </row>
    <row r="1884" spans="1:9" x14ac:dyDescent="0.25">
      <c r="A1884">
        <v>1066.9159999999999</v>
      </c>
      <c r="B1884">
        <v>-210</v>
      </c>
      <c r="C1884">
        <f t="shared" si="112"/>
        <v>9.9999999999999992E-26</v>
      </c>
      <c r="D1884">
        <f t="shared" si="113"/>
        <v>3.1017014994776951E-16</v>
      </c>
      <c r="F1884">
        <v>1061.9159999999999</v>
      </c>
      <c r="G1884">
        <v>-74.489000000000004</v>
      </c>
      <c r="H1884">
        <f t="shared" si="114"/>
        <v>3.5571321513458764E-12</v>
      </c>
      <c r="I1884">
        <f t="shared" si="115"/>
        <v>0.1364268965881705</v>
      </c>
    </row>
    <row r="1885" spans="1:9" x14ac:dyDescent="0.25">
      <c r="A1885">
        <v>1066.92</v>
      </c>
      <c r="B1885">
        <v>-91.686999999999998</v>
      </c>
      <c r="C1885">
        <f t="shared" si="112"/>
        <v>6.7810976749343308E-14</v>
      </c>
      <c r="D1885">
        <f t="shared" si="113"/>
        <v>2.1032940826448527E-4</v>
      </c>
      <c r="F1885">
        <v>1061.92</v>
      </c>
      <c r="G1885">
        <v>-74.475999999999999</v>
      </c>
      <c r="H1885">
        <f t="shared" si="114"/>
        <v>3.5677958828856168E-12</v>
      </c>
      <c r="I1885">
        <f t="shared" si="115"/>
        <v>0.13683588330503052</v>
      </c>
    </row>
    <row r="1886" spans="1:9" x14ac:dyDescent="0.25">
      <c r="A1886">
        <v>1066.924</v>
      </c>
      <c r="B1886">
        <v>-93.677999999999997</v>
      </c>
      <c r="C1886">
        <f t="shared" si="112"/>
        <v>4.2874591973376561E-14</v>
      </c>
      <c r="D1886">
        <f t="shared" si="113"/>
        <v>1.3298418621331644E-4</v>
      </c>
      <c r="F1886">
        <v>1061.924</v>
      </c>
      <c r="G1886">
        <v>-74.644000000000005</v>
      </c>
      <c r="H1886">
        <f t="shared" si="114"/>
        <v>3.4324166501211926E-12</v>
      </c>
      <c r="I1886">
        <f t="shared" si="115"/>
        <v>0.13164367570556029</v>
      </c>
    </row>
    <row r="1887" spans="1:9" x14ac:dyDescent="0.25">
      <c r="A1887">
        <v>1066.9280000000001</v>
      </c>
      <c r="B1887">
        <v>-89.048000000000002</v>
      </c>
      <c r="C1887">
        <f t="shared" ref="C1887:C1950" si="116">10^(B1887/10)*0.0001</f>
        <v>1.2450878639160539E-13</v>
      </c>
      <c r="D1887">
        <f t="shared" ref="D1887:D1950" si="117">C1887/MAX(C$30:C$5030)</f>
        <v>3.8618908944899053E-4</v>
      </c>
      <c r="F1887">
        <v>1061.9280000000001</v>
      </c>
      <c r="G1887">
        <v>-74.564999999999998</v>
      </c>
      <c r="H1887">
        <f t="shared" ref="H1887:H1950" si="118">10^(G1887/10)*0.0001</f>
        <v>3.4954250959859879E-12</v>
      </c>
      <c r="I1887">
        <f t="shared" ref="I1887:I1950" si="119">H1887/MAX(H$30:H$5030)</f>
        <v>0.13406024229978294</v>
      </c>
    </row>
    <row r="1888" spans="1:9" x14ac:dyDescent="0.25">
      <c r="A1888">
        <v>1066.932</v>
      </c>
      <c r="B1888">
        <v>-210</v>
      </c>
      <c r="C1888">
        <f t="shared" si="116"/>
        <v>9.9999999999999992E-26</v>
      </c>
      <c r="D1888">
        <f t="shared" si="117"/>
        <v>3.1017014994776951E-16</v>
      </c>
      <c r="F1888">
        <v>1061.932</v>
      </c>
      <c r="G1888">
        <v>-74.534000000000006</v>
      </c>
      <c r="H1888">
        <f t="shared" si="118"/>
        <v>3.5204647488942066E-12</v>
      </c>
      <c r="I1888">
        <f t="shared" si="119"/>
        <v>0.13502058956622362</v>
      </c>
    </row>
    <row r="1889" spans="1:9" x14ac:dyDescent="0.25">
      <c r="A1889">
        <v>1066.9359999999999</v>
      </c>
      <c r="B1889">
        <v>-95.135999999999996</v>
      </c>
      <c r="C1889">
        <f t="shared" si="116"/>
        <v>3.0647849053700194E-14</v>
      </c>
      <c r="D1889">
        <f t="shared" si="117"/>
        <v>9.5060479365627963E-5</v>
      </c>
      <c r="F1889">
        <v>1061.9359999999999</v>
      </c>
      <c r="G1889">
        <v>-74.412000000000006</v>
      </c>
      <c r="H1889">
        <f t="shared" si="118"/>
        <v>3.6207621775667286E-12</v>
      </c>
      <c r="I1889">
        <f t="shared" si="119"/>
        <v>0.13886730268999337</v>
      </c>
    </row>
    <row r="1890" spans="1:9" x14ac:dyDescent="0.25">
      <c r="A1890">
        <v>1066.94</v>
      </c>
      <c r="B1890">
        <v>-210</v>
      </c>
      <c r="C1890">
        <f t="shared" si="116"/>
        <v>9.9999999999999992E-26</v>
      </c>
      <c r="D1890">
        <f t="shared" si="117"/>
        <v>3.1017014994776951E-16</v>
      </c>
      <c r="F1890">
        <v>1061.94</v>
      </c>
      <c r="G1890">
        <v>-74.025999999999996</v>
      </c>
      <c r="H1890">
        <f t="shared" si="118"/>
        <v>3.9573093392936069E-12</v>
      </c>
      <c r="I1890">
        <f t="shared" si="119"/>
        <v>0.15177491558612463</v>
      </c>
    </row>
    <row r="1891" spans="1:9" x14ac:dyDescent="0.25">
      <c r="A1891">
        <v>1066.944</v>
      </c>
      <c r="B1891">
        <v>-87.662999999999997</v>
      </c>
      <c r="C1891">
        <f t="shared" si="116"/>
        <v>1.7127737565756083E-13</v>
      </c>
      <c r="D1891">
        <f t="shared" si="117"/>
        <v>5.3125129290366091E-4</v>
      </c>
      <c r="F1891">
        <v>1061.944</v>
      </c>
      <c r="G1891">
        <v>-74.018000000000001</v>
      </c>
      <c r="H1891">
        <f t="shared" si="118"/>
        <v>3.964605690612767E-12</v>
      </c>
      <c r="I1891">
        <f t="shared" si="119"/>
        <v>0.15205475297324936</v>
      </c>
    </row>
    <row r="1892" spans="1:9" x14ac:dyDescent="0.25">
      <c r="A1892">
        <v>1066.9480000000001</v>
      </c>
      <c r="B1892">
        <v>-89.54</v>
      </c>
      <c r="C1892">
        <f t="shared" si="116"/>
        <v>1.1117317272815886E-13</v>
      </c>
      <c r="D1892">
        <f t="shared" si="117"/>
        <v>3.4482599655262318E-4</v>
      </c>
      <c r="F1892">
        <v>1061.9480000000001</v>
      </c>
      <c r="G1892">
        <v>-74.055000000000007</v>
      </c>
      <c r="H1892">
        <f t="shared" si="118"/>
        <v>3.9309724490746639E-12</v>
      </c>
      <c r="I1892">
        <f t="shared" si="119"/>
        <v>0.15076481530154726</v>
      </c>
    </row>
    <row r="1893" spans="1:9" x14ac:dyDescent="0.25">
      <c r="A1893">
        <v>1066.952</v>
      </c>
      <c r="B1893">
        <v>-88.825000000000003</v>
      </c>
      <c r="C1893">
        <f t="shared" si="116"/>
        <v>1.3106900423660715E-13</v>
      </c>
      <c r="D1893">
        <f t="shared" si="117"/>
        <v>4.0653692697573281E-4</v>
      </c>
      <c r="F1893">
        <v>1061.952</v>
      </c>
      <c r="G1893">
        <v>-74.001999999999995</v>
      </c>
      <c r="H1893">
        <f t="shared" si="118"/>
        <v>3.9792387763422472E-12</v>
      </c>
      <c r="I1893">
        <f t="shared" si="119"/>
        <v>0.15261597656254622</v>
      </c>
    </row>
    <row r="1894" spans="1:9" x14ac:dyDescent="0.25">
      <c r="A1894">
        <v>1066.9559999999999</v>
      </c>
      <c r="B1894">
        <v>-89.224999999999994</v>
      </c>
      <c r="C1894">
        <f t="shared" si="116"/>
        <v>1.1953635256737185E-13</v>
      </c>
      <c r="D1894">
        <f t="shared" si="117"/>
        <v>3.7076608400031172E-4</v>
      </c>
      <c r="F1894">
        <v>1061.9559999999999</v>
      </c>
      <c r="G1894">
        <v>-73.929000000000002</v>
      </c>
      <c r="H1894">
        <f t="shared" si="118"/>
        <v>4.0466905946508709E-12</v>
      </c>
      <c r="I1894">
        <f t="shared" si="119"/>
        <v>0.15520296007891429</v>
      </c>
    </row>
    <row r="1895" spans="1:9" x14ac:dyDescent="0.25">
      <c r="A1895">
        <v>1066.96</v>
      </c>
      <c r="B1895">
        <v>-107.7</v>
      </c>
      <c r="C1895">
        <f t="shared" si="116"/>
        <v>1.6982436524617443E-15</v>
      </c>
      <c r="D1895">
        <f t="shared" si="117"/>
        <v>5.2674448833190706E-6</v>
      </c>
      <c r="F1895">
        <v>1061.96</v>
      </c>
      <c r="G1895">
        <v>-74.046000000000006</v>
      </c>
      <c r="H1895">
        <f t="shared" si="118"/>
        <v>3.9391271544686429E-12</v>
      </c>
      <c r="I1895">
        <f t="shared" si="119"/>
        <v>0.15107757319249895</v>
      </c>
    </row>
    <row r="1896" spans="1:9" x14ac:dyDescent="0.25">
      <c r="A1896">
        <v>1066.9639999999999</v>
      </c>
      <c r="B1896">
        <v>-210</v>
      </c>
      <c r="C1896">
        <f t="shared" si="116"/>
        <v>9.9999999999999992E-26</v>
      </c>
      <c r="D1896">
        <f t="shared" si="117"/>
        <v>3.1017014994776951E-16</v>
      </c>
      <c r="F1896">
        <v>1061.9639999999999</v>
      </c>
      <c r="G1896">
        <v>-74.171000000000006</v>
      </c>
      <c r="H1896">
        <f t="shared" si="118"/>
        <v>3.8273660480981238E-12</v>
      </c>
      <c r="I1896">
        <f t="shared" si="119"/>
        <v>0.14679119297026813</v>
      </c>
    </row>
    <row r="1897" spans="1:9" x14ac:dyDescent="0.25">
      <c r="A1897">
        <v>1066.9680000000001</v>
      </c>
      <c r="B1897">
        <v>-210</v>
      </c>
      <c r="C1897">
        <f t="shared" si="116"/>
        <v>9.9999999999999992E-26</v>
      </c>
      <c r="D1897">
        <f t="shared" si="117"/>
        <v>3.1017014994776951E-16</v>
      </c>
      <c r="F1897">
        <v>1061.9680000000001</v>
      </c>
      <c r="G1897">
        <v>-73.798000000000002</v>
      </c>
      <c r="H1897">
        <f t="shared" si="118"/>
        <v>4.1706140312672091E-12</v>
      </c>
      <c r="I1897">
        <f t="shared" si="119"/>
        <v>0.1599558028614663</v>
      </c>
    </row>
    <row r="1898" spans="1:9" x14ac:dyDescent="0.25">
      <c r="A1898">
        <v>1066.972</v>
      </c>
      <c r="B1898">
        <v>-210</v>
      </c>
      <c r="C1898">
        <f t="shared" si="116"/>
        <v>9.9999999999999992E-26</v>
      </c>
      <c r="D1898">
        <f t="shared" si="117"/>
        <v>3.1017014994776951E-16</v>
      </c>
      <c r="F1898">
        <v>1061.972</v>
      </c>
      <c r="G1898">
        <v>-73.384</v>
      </c>
      <c r="H1898">
        <f t="shared" si="118"/>
        <v>4.5877527054713422E-12</v>
      </c>
      <c r="I1898">
        <f t="shared" si="119"/>
        <v>0.17595434672974561</v>
      </c>
    </row>
    <row r="1899" spans="1:9" x14ac:dyDescent="0.25">
      <c r="A1899">
        <v>1066.9760000000001</v>
      </c>
      <c r="B1899">
        <v>-210</v>
      </c>
      <c r="C1899">
        <f t="shared" si="116"/>
        <v>9.9999999999999992E-26</v>
      </c>
      <c r="D1899">
        <f t="shared" si="117"/>
        <v>3.1017014994776951E-16</v>
      </c>
      <c r="F1899">
        <v>1061.9760000000001</v>
      </c>
      <c r="G1899">
        <v>-73.272000000000006</v>
      </c>
      <c r="H1899">
        <f t="shared" si="118"/>
        <v>4.7076048325658222E-12</v>
      </c>
      <c r="I1899">
        <f t="shared" si="119"/>
        <v>0.18055104234106956</v>
      </c>
    </row>
    <row r="1900" spans="1:9" x14ac:dyDescent="0.25">
      <c r="A1900">
        <v>1066.98</v>
      </c>
      <c r="B1900">
        <v>-210</v>
      </c>
      <c r="C1900">
        <f t="shared" si="116"/>
        <v>9.9999999999999992E-26</v>
      </c>
      <c r="D1900">
        <f t="shared" si="117"/>
        <v>3.1017014994776951E-16</v>
      </c>
      <c r="F1900">
        <v>1061.98</v>
      </c>
      <c r="G1900">
        <v>-72.956000000000003</v>
      </c>
      <c r="H1900">
        <f t="shared" si="118"/>
        <v>5.0629075834602099E-12</v>
      </c>
      <c r="I1900">
        <f t="shared" si="119"/>
        <v>0.19417798944097445</v>
      </c>
    </row>
    <row r="1901" spans="1:9" x14ac:dyDescent="0.25">
      <c r="A1901">
        <v>1066.9839999999999</v>
      </c>
      <c r="B1901">
        <v>-210</v>
      </c>
      <c r="C1901">
        <f t="shared" si="116"/>
        <v>9.9999999999999992E-26</v>
      </c>
      <c r="D1901">
        <f t="shared" si="117"/>
        <v>3.1017014994776951E-16</v>
      </c>
      <c r="F1901">
        <v>1061.9839999999999</v>
      </c>
      <c r="G1901">
        <v>-72.968999999999994</v>
      </c>
      <c r="H1901">
        <f t="shared" si="118"/>
        <v>5.0477751350094676E-12</v>
      </c>
      <c r="I1901">
        <f t="shared" si="119"/>
        <v>0.19359761376414328</v>
      </c>
    </row>
    <row r="1902" spans="1:9" x14ac:dyDescent="0.25">
      <c r="A1902">
        <v>1066.9880000000001</v>
      </c>
      <c r="B1902">
        <v>-210</v>
      </c>
      <c r="C1902">
        <f t="shared" si="116"/>
        <v>9.9999999999999992E-26</v>
      </c>
      <c r="D1902">
        <f t="shared" si="117"/>
        <v>3.1017014994776951E-16</v>
      </c>
      <c r="F1902">
        <v>1061.9880000000001</v>
      </c>
      <c r="G1902">
        <v>-72.867999999999995</v>
      </c>
      <c r="H1902">
        <f t="shared" si="118"/>
        <v>5.1665424256695059E-12</v>
      </c>
      <c r="I1902">
        <f t="shared" si="119"/>
        <v>0.19815270258051004</v>
      </c>
    </row>
    <row r="1903" spans="1:9" x14ac:dyDescent="0.25">
      <c r="A1903">
        <v>1066.992</v>
      </c>
      <c r="B1903">
        <v>-210</v>
      </c>
      <c r="C1903">
        <f t="shared" si="116"/>
        <v>9.9999999999999992E-26</v>
      </c>
      <c r="D1903">
        <f t="shared" si="117"/>
        <v>3.1017014994776951E-16</v>
      </c>
      <c r="F1903">
        <v>1061.992</v>
      </c>
      <c r="G1903">
        <v>-73.040999999999997</v>
      </c>
      <c r="H1903">
        <f t="shared" si="118"/>
        <v>4.9647799000606739E-12</v>
      </c>
      <c r="I1903">
        <f t="shared" si="119"/>
        <v>0.19041449268403782</v>
      </c>
    </row>
    <row r="1904" spans="1:9" x14ac:dyDescent="0.25">
      <c r="A1904">
        <v>1066.9960000000001</v>
      </c>
      <c r="B1904">
        <v>-89.753</v>
      </c>
      <c r="C1904">
        <f t="shared" si="116"/>
        <v>1.0585222712904042E-13</v>
      </c>
      <c r="D1904">
        <f t="shared" si="117"/>
        <v>3.2832201160919828E-4</v>
      </c>
      <c r="F1904">
        <v>1061.9960000000001</v>
      </c>
      <c r="G1904">
        <v>-73.004000000000005</v>
      </c>
      <c r="H1904">
        <f t="shared" si="118"/>
        <v>5.0072583564033429E-12</v>
      </c>
      <c r="I1904">
        <f t="shared" si="119"/>
        <v>0.19204367139433504</v>
      </c>
    </row>
    <row r="1905" spans="1:9" x14ac:dyDescent="0.25">
      <c r="A1905">
        <v>1067</v>
      </c>
      <c r="B1905">
        <v>-101.509</v>
      </c>
      <c r="C1905">
        <f t="shared" si="116"/>
        <v>7.0648020861565343E-15</v>
      </c>
      <c r="D1905">
        <f t="shared" si="117"/>
        <v>2.1912907224144875E-5</v>
      </c>
      <c r="F1905">
        <v>1062</v>
      </c>
      <c r="G1905">
        <v>-73.039000000000001</v>
      </c>
      <c r="H1905">
        <f t="shared" si="118"/>
        <v>4.9670667922342159E-12</v>
      </c>
      <c r="I1905">
        <f t="shared" si="119"/>
        <v>0.19050220199277126</v>
      </c>
    </row>
    <row r="1906" spans="1:9" x14ac:dyDescent="0.25">
      <c r="A1906">
        <v>1067.0039999999999</v>
      </c>
      <c r="B1906">
        <v>-210</v>
      </c>
      <c r="C1906">
        <f t="shared" si="116"/>
        <v>9.9999999999999992E-26</v>
      </c>
      <c r="D1906">
        <f t="shared" si="117"/>
        <v>3.1017014994776951E-16</v>
      </c>
      <c r="F1906">
        <v>1062.0039999999999</v>
      </c>
      <c r="G1906">
        <v>-72.867000000000004</v>
      </c>
      <c r="H1906">
        <f t="shared" si="118"/>
        <v>5.1677322029995656E-12</v>
      </c>
      <c r="I1906">
        <f t="shared" si="119"/>
        <v>0.19819833417974922</v>
      </c>
    </row>
    <row r="1907" spans="1:9" x14ac:dyDescent="0.25">
      <c r="A1907">
        <v>1067.008</v>
      </c>
      <c r="B1907">
        <v>-210</v>
      </c>
      <c r="C1907">
        <f t="shared" si="116"/>
        <v>9.9999999999999992E-26</v>
      </c>
      <c r="D1907">
        <f t="shared" si="117"/>
        <v>3.1017014994776951E-16</v>
      </c>
      <c r="F1907">
        <v>1062.008</v>
      </c>
      <c r="G1907">
        <v>-72.757999999999996</v>
      </c>
      <c r="H1907">
        <f t="shared" si="118"/>
        <v>5.2990741909475518E-12</v>
      </c>
      <c r="I1907">
        <f t="shared" si="119"/>
        <v>0.20323570109362252</v>
      </c>
    </row>
    <row r="1908" spans="1:9" x14ac:dyDescent="0.25">
      <c r="A1908">
        <v>1067.0119999999999</v>
      </c>
      <c r="B1908">
        <v>-89.679000000000002</v>
      </c>
      <c r="C1908">
        <f t="shared" si="116"/>
        <v>1.0767131074439691E-13</v>
      </c>
      <c r="D1908">
        <f t="shared" si="117"/>
        <v>3.3396426598662478E-4</v>
      </c>
      <c r="F1908">
        <v>1062.0119999999999</v>
      </c>
      <c r="G1908">
        <v>-72.644999999999996</v>
      </c>
      <c r="H1908">
        <f t="shared" si="118"/>
        <v>5.4387613172040635E-12</v>
      </c>
      <c r="I1908">
        <f t="shared" si="119"/>
        <v>0.20859312958311099</v>
      </c>
    </row>
    <row r="1909" spans="1:9" x14ac:dyDescent="0.25">
      <c r="A1909">
        <v>1067.0160000000001</v>
      </c>
      <c r="B1909">
        <v>-210</v>
      </c>
      <c r="C1909">
        <f t="shared" si="116"/>
        <v>9.9999999999999992E-26</v>
      </c>
      <c r="D1909">
        <f t="shared" si="117"/>
        <v>3.1017014994776951E-16</v>
      </c>
      <c r="F1909">
        <v>1062.0160000000001</v>
      </c>
      <c r="G1909">
        <v>-72.537000000000006</v>
      </c>
      <c r="H1909">
        <f t="shared" si="118"/>
        <v>5.5757077217879242E-12</v>
      </c>
      <c r="I1909">
        <f t="shared" si="119"/>
        <v>0.21384544301465308</v>
      </c>
    </row>
    <row r="1910" spans="1:9" x14ac:dyDescent="0.25">
      <c r="A1910">
        <v>1067.02</v>
      </c>
      <c r="B1910">
        <v>-100.711</v>
      </c>
      <c r="C1910">
        <f t="shared" si="116"/>
        <v>8.48984966515618E-15</v>
      </c>
      <c r="D1910">
        <f t="shared" si="117"/>
        <v>2.6332979436755134E-5</v>
      </c>
      <c r="F1910">
        <v>1062.02</v>
      </c>
      <c r="G1910">
        <v>-72.305000000000007</v>
      </c>
      <c r="H1910">
        <f t="shared" si="118"/>
        <v>5.8816611414303621E-12</v>
      </c>
      <c r="I1910">
        <f t="shared" si="119"/>
        <v>0.22557969233866629</v>
      </c>
    </row>
    <row r="1911" spans="1:9" x14ac:dyDescent="0.25">
      <c r="A1911">
        <v>1067.0239999999999</v>
      </c>
      <c r="B1911">
        <v>-89.173000000000002</v>
      </c>
      <c r="C1911">
        <f t="shared" si="116"/>
        <v>1.209762170750266E-13</v>
      </c>
      <c r="D1911">
        <f t="shared" si="117"/>
        <v>3.7523211390274919E-4</v>
      </c>
      <c r="F1911">
        <v>1062.0239999999999</v>
      </c>
      <c r="G1911">
        <v>-72.161000000000001</v>
      </c>
      <c r="H1911">
        <f t="shared" si="118"/>
        <v>6.0799498913998178E-12</v>
      </c>
      <c r="I1911">
        <f t="shared" si="119"/>
        <v>0.23318467231570908</v>
      </c>
    </row>
    <row r="1912" spans="1:9" x14ac:dyDescent="0.25">
      <c r="A1912">
        <v>1067.028</v>
      </c>
      <c r="B1912">
        <v>-95.05</v>
      </c>
      <c r="C1912">
        <f t="shared" si="116"/>
        <v>3.1260793671239617E-14</v>
      </c>
      <c r="D1912">
        <f t="shared" si="117"/>
        <v>9.6961650604946771E-5</v>
      </c>
      <c r="F1912">
        <v>1062.028</v>
      </c>
      <c r="G1912">
        <v>-71.894999999999996</v>
      </c>
      <c r="H1912">
        <f t="shared" si="118"/>
        <v>6.4639799399953398E-12</v>
      </c>
      <c r="I1912">
        <f t="shared" si="119"/>
        <v>0.24791339913758673</v>
      </c>
    </row>
    <row r="1913" spans="1:9" x14ac:dyDescent="0.25">
      <c r="A1913">
        <v>1067.0319999999999</v>
      </c>
      <c r="B1913">
        <v>-210</v>
      </c>
      <c r="C1913">
        <f t="shared" si="116"/>
        <v>9.9999999999999992E-26</v>
      </c>
      <c r="D1913">
        <f t="shared" si="117"/>
        <v>3.1017014994776951E-16</v>
      </c>
      <c r="F1913">
        <v>1062.0319999999999</v>
      </c>
      <c r="G1913">
        <v>-71.543999999999997</v>
      </c>
      <c r="H1913">
        <f t="shared" si="118"/>
        <v>7.0080953164679189E-12</v>
      </c>
      <c r="I1913">
        <f t="shared" si="119"/>
        <v>0.26878188786381291</v>
      </c>
    </row>
    <row r="1914" spans="1:9" x14ac:dyDescent="0.25">
      <c r="A1914">
        <v>1067.0360000000001</v>
      </c>
      <c r="B1914">
        <v>-210</v>
      </c>
      <c r="C1914">
        <f t="shared" si="116"/>
        <v>9.9999999999999992E-26</v>
      </c>
      <c r="D1914">
        <f t="shared" si="117"/>
        <v>3.1017014994776951E-16</v>
      </c>
      <c r="F1914">
        <v>1062.0360000000001</v>
      </c>
      <c r="G1914">
        <v>-71.405000000000001</v>
      </c>
      <c r="H1914">
        <f t="shared" si="118"/>
        <v>7.2360240228025006E-12</v>
      </c>
      <c r="I1914">
        <f t="shared" si="119"/>
        <v>0.27752365081372693</v>
      </c>
    </row>
    <row r="1915" spans="1:9" x14ac:dyDescent="0.25">
      <c r="A1915">
        <v>1067.04</v>
      </c>
      <c r="B1915">
        <v>-93.366</v>
      </c>
      <c r="C1915">
        <f t="shared" si="116"/>
        <v>4.6068068083009113E-14</v>
      </c>
      <c r="D1915">
        <f t="shared" si="117"/>
        <v>1.4288939585110994E-4</v>
      </c>
      <c r="F1915">
        <v>1062.04</v>
      </c>
      <c r="G1915">
        <v>-71.206000000000003</v>
      </c>
      <c r="H1915">
        <f t="shared" si="118"/>
        <v>7.5753028498840565E-12</v>
      </c>
      <c r="I1915">
        <f t="shared" si="119"/>
        <v>0.29053603143031387</v>
      </c>
    </row>
    <row r="1916" spans="1:9" x14ac:dyDescent="0.25">
      <c r="A1916">
        <v>1067.0440000000001</v>
      </c>
      <c r="B1916">
        <v>-210</v>
      </c>
      <c r="C1916">
        <f t="shared" si="116"/>
        <v>9.9999999999999992E-26</v>
      </c>
      <c r="D1916">
        <f t="shared" si="117"/>
        <v>3.1017014994776951E-16</v>
      </c>
      <c r="F1916">
        <v>1062.0440000000001</v>
      </c>
      <c r="G1916">
        <v>-70.997</v>
      </c>
      <c r="H1916">
        <f t="shared" si="118"/>
        <v>7.948771267887232E-12</v>
      </c>
      <c r="I1916">
        <f t="shared" si="119"/>
        <v>0.30485968741891384</v>
      </c>
    </row>
    <row r="1917" spans="1:9" x14ac:dyDescent="0.25">
      <c r="A1917">
        <v>1067.048</v>
      </c>
      <c r="B1917">
        <v>-89.968000000000004</v>
      </c>
      <c r="C1917">
        <f t="shared" si="116"/>
        <v>1.0073954848112469E-13</v>
      </c>
      <c r="D1917">
        <f t="shared" si="117"/>
        <v>3.1246400858061043E-4</v>
      </c>
      <c r="F1917">
        <v>1062.048</v>
      </c>
      <c r="G1917">
        <v>-71.055999999999997</v>
      </c>
      <c r="H1917">
        <f t="shared" si="118"/>
        <v>7.8415154052812167E-12</v>
      </c>
      <c r="I1917">
        <f t="shared" si="119"/>
        <v>0.30074609707319405</v>
      </c>
    </row>
    <row r="1918" spans="1:9" x14ac:dyDescent="0.25">
      <c r="A1918">
        <v>1067.0519999999999</v>
      </c>
      <c r="B1918">
        <v>-90.326999999999998</v>
      </c>
      <c r="C1918">
        <f t="shared" si="116"/>
        <v>9.2747027591886687E-14</v>
      </c>
      <c r="D1918">
        <f t="shared" si="117"/>
        <v>2.8767359455385413E-4</v>
      </c>
      <c r="F1918">
        <v>1062.0519999999999</v>
      </c>
      <c r="G1918">
        <v>-70.998000000000005</v>
      </c>
      <c r="H1918">
        <f t="shared" si="118"/>
        <v>7.9469412063660167E-12</v>
      </c>
      <c r="I1918">
        <f t="shared" si="119"/>
        <v>0.3047894989627975</v>
      </c>
    </row>
    <row r="1919" spans="1:9" x14ac:dyDescent="0.25">
      <c r="A1919">
        <v>1067.056</v>
      </c>
      <c r="B1919">
        <v>-90.195999999999998</v>
      </c>
      <c r="C1919">
        <f t="shared" si="116"/>
        <v>9.5587257188468912E-14</v>
      </c>
      <c r="D1919">
        <f t="shared" si="117"/>
        <v>2.9648313895243414E-4</v>
      </c>
      <c r="F1919">
        <v>1062.056</v>
      </c>
      <c r="G1919">
        <v>-71.066000000000003</v>
      </c>
      <c r="H1919">
        <f t="shared" si="118"/>
        <v>7.8234804203145989E-12</v>
      </c>
      <c r="I1919">
        <f t="shared" si="119"/>
        <v>0.30005440024430929</v>
      </c>
    </row>
    <row r="1920" spans="1:9" x14ac:dyDescent="0.25">
      <c r="A1920">
        <v>1067.06</v>
      </c>
      <c r="B1920">
        <v>-92.278000000000006</v>
      </c>
      <c r="C1920">
        <f t="shared" si="116"/>
        <v>5.9183412111318079E-14</v>
      </c>
      <c r="D1920">
        <f t="shared" si="117"/>
        <v>1.8356927808988168E-4</v>
      </c>
      <c r="F1920">
        <v>1062.06</v>
      </c>
      <c r="G1920">
        <v>-71.066000000000003</v>
      </c>
      <c r="H1920">
        <f t="shared" si="118"/>
        <v>7.8234804203145989E-12</v>
      </c>
      <c r="I1920">
        <f t="shared" si="119"/>
        <v>0.30005440024430929</v>
      </c>
    </row>
    <row r="1921" spans="1:9" x14ac:dyDescent="0.25">
      <c r="A1921">
        <v>1067.0640000000001</v>
      </c>
      <c r="B1921">
        <v>-210</v>
      </c>
      <c r="C1921">
        <f t="shared" si="116"/>
        <v>9.9999999999999992E-26</v>
      </c>
      <c r="D1921">
        <f t="shared" si="117"/>
        <v>3.1017014994776951E-16</v>
      </c>
      <c r="F1921">
        <v>1062.0640000000001</v>
      </c>
      <c r="G1921">
        <v>-71.010999999999996</v>
      </c>
      <c r="H1921">
        <f t="shared" si="118"/>
        <v>7.9231887131268999E-12</v>
      </c>
      <c r="I1921">
        <f t="shared" si="119"/>
        <v>0.30387851820611739</v>
      </c>
    </row>
    <row r="1922" spans="1:9" x14ac:dyDescent="0.25">
      <c r="A1922">
        <v>1067.068</v>
      </c>
      <c r="B1922">
        <v>-96.698999999999998</v>
      </c>
      <c r="C1922">
        <f t="shared" si="116"/>
        <v>2.138454430146532E-14</v>
      </c>
      <c r="D1922">
        <f t="shared" si="117"/>
        <v>6.6328473125502188E-5</v>
      </c>
      <c r="F1922">
        <v>1062.068</v>
      </c>
      <c r="G1922">
        <v>-70.953999999999994</v>
      </c>
      <c r="H1922">
        <f t="shared" si="118"/>
        <v>8.0278638798978664E-12</v>
      </c>
      <c r="I1922">
        <f t="shared" si="119"/>
        <v>0.30789313097416116</v>
      </c>
    </row>
    <row r="1923" spans="1:9" x14ac:dyDescent="0.25">
      <c r="A1923">
        <v>1067.0719999999999</v>
      </c>
      <c r="B1923">
        <v>-93.308000000000007</v>
      </c>
      <c r="C1923">
        <f t="shared" si="116"/>
        <v>4.6687433439201858E-14</v>
      </c>
      <c r="D1923">
        <f t="shared" si="117"/>
        <v>1.448104823051375E-4</v>
      </c>
      <c r="F1923">
        <v>1062.0719999999999</v>
      </c>
      <c r="G1923">
        <v>-70.866</v>
      </c>
      <c r="H1923">
        <f t="shared" si="118"/>
        <v>8.1921896932286675E-12</v>
      </c>
      <c r="I1923">
        <f t="shared" si="119"/>
        <v>0.31419552846410709</v>
      </c>
    </row>
    <row r="1924" spans="1:9" x14ac:dyDescent="0.25">
      <c r="A1924">
        <v>1067.076</v>
      </c>
      <c r="B1924">
        <v>-99.611000000000004</v>
      </c>
      <c r="C1924">
        <f t="shared" si="116"/>
        <v>1.0937045025079541E-14</v>
      </c>
      <c r="D1924">
        <f t="shared" si="117"/>
        <v>3.3923448954144281E-5</v>
      </c>
      <c r="F1924">
        <v>1062.076</v>
      </c>
      <c r="G1924">
        <v>-70.736000000000004</v>
      </c>
      <c r="H1924">
        <f t="shared" si="118"/>
        <v>8.441118555927665E-12</v>
      </c>
      <c r="I1924">
        <f t="shared" si="119"/>
        <v>0.32374271163423407</v>
      </c>
    </row>
    <row r="1925" spans="1:9" x14ac:dyDescent="0.25">
      <c r="A1925">
        <v>1067.08</v>
      </c>
      <c r="B1925">
        <v>-210</v>
      </c>
      <c r="C1925">
        <f t="shared" si="116"/>
        <v>9.9999999999999992E-26</v>
      </c>
      <c r="D1925">
        <f t="shared" si="117"/>
        <v>3.1017014994776951E-16</v>
      </c>
      <c r="F1925">
        <v>1062.08</v>
      </c>
      <c r="G1925">
        <v>-70.581999999999994</v>
      </c>
      <c r="H1925">
        <f t="shared" si="118"/>
        <v>8.7458092307520288E-12</v>
      </c>
      <c r="I1925">
        <f t="shared" si="119"/>
        <v>0.33542853083269025</v>
      </c>
    </row>
    <row r="1926" spans="1:9" x14ac:dyDescent="0.25">
      <c r="A1926">
        <v>1067.0840000000001</v>
      </c>
      <c r="B1926">
        <v>-92.245999999999995</v>
      </c>
      <c r="C1926">
        <f t="shared" si="116"/>
        <v>5.9621102136665463E-14</v>
      </c>
      <c r="D1926">
        <f t="shared" si="117"/>
        <v>1.8492686189780809E-4</v>
      </c>
      <c r="F1926">
        <v>1062.0840000000001</v>
      </c>
      <c r="G1926">
        <v>-70.397999999999996</v>
      </c>
      <c r="H1926">
        <f t="shared" si="118"/>
        <v>9.124309325911975E-12</v>
      </c>
      <c r="I1926">
        <f t="shared" si="119"/>
        <v>0.34994516702835732</v>
      </c>
    </row>
    <row r="1927" spans="1:9" x14ac:dyDescent="0.25">
      <c r="A1927">
        <v>1067.088</v>
      </c>
      <c r="B1927">
        <v>-210</v>
      </c>
      <c r="C1927">
        <f t="shared" si="116"/>
        <v>9.9999999999999992E-26</v>
      </c>
      <c r="D1927">
        <f t="shared" si="117"/>
        <v>3.1017014994776951E-16</v>
      </c>
      <c r="F1927">
        <v>1062.088</v>
      </c>
      <c r="G1927">
        <v>-70.346000000000004</v>
      </c>
      <c r="H1927">
        <f t="shared" si="118"/>
        <v>9.2342153827145638E-12</v>
      </c>
      <c r="I1927">
        <f t="shared" si="119"/>
        <v>0.35416040042646069</v>
      </c>
    </row>
    <row r="1928" spans="1:9" x14ac:dyDescent="0.25">
      <c r="A1928">
        <v>1067.0920000000001</v>
      </c>
      <c r="B1928">
        <v>-108.077</v>
      </c>
      <c r="C1928">
        <f t="shared" si="116"/>
        <v>1.5570408259018323E-15</v>
      </c>
      <c r="D1928">
        <f t="shared" si="117"/>
        <v>4.8294758644477024E-6</v>
      </c>
      <c r="F1928">
        <v>1062.0920000000001</v>
      </c>
      <c r="G1928">
        <v>-70.239000000000004</v>
      </c>
      <c r="H1928">
        <f t="shared" si="118"/>
        <v>9.4645506561020198E-12</v>
      </c>
      <c r="I1928">
        <f t="shared" si="119"/>
        <v>0.36299446258272577</v>
      </c>
    </row>
    <row r="1929" spans="1:9" x14ac:dyDescent="0.25">
      <c r="A1929">
        <v>1067.096</v>
      </c>
      <c r="B1929">
        <v>-92.063999999999993</v>
      </c>
      <c r="C1929">
        <f t="shared" si="116"/>
        <v>6.2172738929396148E-14</v>
      </c>
      <c r="D1929">
        <f t="shared" si="117"/>
        <v>1.9284127756394331E-4</v>
      </c>
      <c r="F1929">
        <v>1062.096</v>
      </c>
      <c r="G1929">
        <v>-70.162000000000006</v>
      </c>
      <c r="H1929">
        <f t="shared" si="118"/>
        <v>9.633852661423496E-12</v>
      </c>
      <c r="I1929">
        <f t="shared" si="119"/>
        <v>0.36948771225393179</v>
      </c>
    </row>
    <row r="1930" spans="1:9" x14ac:dyDescent="0.25">
      <c r="A1930">
        <v>1067.0999999999999</v>
      </c>
      <c r="B1930">
        <v>-210</v>
      </c>
      <c r="C1930">
        <f t="shared" si="116"/>
        <v>9.9999999999999992E-26</v>
      </c>
      <c r="D1930">
        <f t="shared" si="117"/>
        <v>3.1017014994776951E-16</v>
      </c>
      <c r="F1930">
        <v>1062.0999999999999</v>
      </c>
      <c r="G1930">
        <v>-70.132000000000005</v>
      </c>
      <c r="H1930">
        <f t="shared" si="118"/>
        <v>9.7006313378395423E-12</v>
      </c>
      <c r="I1930">
        <f t="shared" si="119"/>
        <v>0.37204887872008624</v>
      </c>
    </row>
    <row r="1931" spans="1:9" x14ac:dyDescent="0.25">
      <c r="A1931">
        <v>1067.104</v>
      </c>
      <c r="B1931">
        <v>-92.296999999999997</v>
      </c>
      <c r="C1931">
        <f t="shared" si="116"/>
        <v>5.8925055466432774E-14</v>
      </c>
      <c r="D1931">
        <f t="shared" si="117"/>
        <v>1.8276793289704091E-4</v>
      </c>
      <c r="F1931">
        <v>1062.104</v>
      </c>
      <c r="G1931">
        <v>-70.244</v>
      </c>
      <c r="H1931">
        <f t="shared" si="118"/>
        <v>9.4536604595796516E-12</v>
      </c>
      <c r="I1931">
        <f t="shared" si="119"/>
        <v>0.36257679024119643</v>
      </c>
    </row>
    <row r="1932" spans="1:9" x14ac:dyDescent="0.25">
      <c r="A1932">
        <v>1067.1079999999999</v>
      </c>
      <c r="B1932">
        <v>-210</v>
      </c>
      <c r="C1932">
        <f t="shared" si="116"/>
        <v>9.9999999999999992E-26</v>
      </c>
      <c r="D1932">
        <f t="shared" si="117"/>
        <v>3.1017014994776951E-16</v>
      </c>
      <c r="F1932">
        <v>1062.1079999999999</v>
      </c>
      <c r="G1932">
        <v>-70.078999999999994</v>
      </c>
      <c r="H1932">
        <f t="shared" si="118"/>
        <v>9.8197402486548654E-12</v>
      </c>
      <c r="I1932">
        <f t="shared" si="119"/>
        <v>0.37661706971416653</v>
      </c>
    </row>
    <row r="1933" spans="1:9" x14ac:dyDescent="0.25">
      <c r="A1933">
        <v>1067.1120000000001</v>
      </c>
      <c r="B1933">
        <v>-91.768000000000001</v>
      </c>
      <c r="C1933">
        <f t="shared" si="116"/>
        <v>6.6557959636722773E-14</v>
      </c>
      <c r="D1933">
        <f t="shared" si="117"/>
        <v>2.0644292320739894E-4</v>
      </c>
      <c r="F1933">
        <v>1062.1120000000001</v>
      </c>
      <c r="G1933">
        <v>-70.332999999999998</v>
      </c>
      <c r="H1933">
        <f t="shared" si="118"/>
        <v>9.2618981309600189E-12</v>
      </c>
      <c r="I1933">
        <f t="shared" si="119"/>
        <v>0.35522211848231927</v>
      </c>
    </row>
    <row r="1934" spans="1:9" x14ac:dyDescent="0.25">
      <c r="A1934">
        <v>1067.116</v>
      </c>
      <c r="B1934">
        <v>-92.6</v>
      </c>
      <c r="C1934">
        <f t="shared" si="116"/>
        <v>5.4954087385762434E-14</v>
      </c>
      <c r="D1934">
        <f t="shared" si="117"/>
        <v>1.7045117524684764E-4</v>
      </c>
      <c r="F1934">
        <v>1062.116</v>
      </c>
      <c r="G1934">
        <v>-70.153999999999996</v>
      </c>
      <c r="H1934">
        <f t="shared" si="118"/>
        <v>9.651615228750952E-12</v>
      </c>
      <c r="I1934">
        <f t="shared" si="119"/>
        <v>0.3701689610332346</v>
      </c>
    </row>
    <row r="1935" spans="1:9" x14ac:dyDescent="0.25">
      <c r="A1935">
        <v>1067.1199999999999</v>
      </c>
      <c r="B1935">
        <v>-96.704999999999998</v>
      </c>
      <c r="C1935">
        <f t="shared" si="116"/>
        <v>2.1355020860474342E-14</v>
      </c>
      <c r="D1935">
        <f t="shared" si="117"/>
        <v>6.6236900224310739E-5</v>
      </c>
      <c r="F1935">
        <v>1062.1199999999999</v>
      </c>
      <c r="G1935">
        <v>-69.915000000000006</v>
      </c>
      <c r="H1935">
        <f t="shared" si="118"/>
        <v>1.0197647600447133E-11</v>
      </c>
      <c r="I1935">
        <f t="shared" si="119"/>
        <v>0.39111097238892828</v>
      </c>
    </row>
    <row r="1936" spans="1:9" x14ac:dyDescent="0.25">
      <c r="A1936">
        <v>1067.124</v>
      </c>
      <c r="B1936">
        <v>-94.087999999999994</v>
      </c>
      <c r="C1936">
        <f t="shared" si="116"/>
        <v>3.9012160295267524E-14</v>
      </c>
      <c r="D1936">
        <f t="shared" si="117"/>
        <v>1.2100407608569549E-4</v>
      </c>
      <c r="F1936">
        <v>1062.124</v>
      </c>
      <c r="G1936">
        <v>-69.739999999999995</v>
      </c>
      <c r="H1936">
        <f t="shared" si="118"/>
        <v>1.0616955571987244E-11</v>
      </c>
      <c r="I1936">
        <f t="shared" si="119"/>
        <v>0.40719271544428659</v>
      </c>
    </row>
    <row r="1937" spans="1:9" x14ac:dyDescent="0.25">
      <c r="A1937">
        <v>1067.1279999999999</v>
      </c>
      <c r="B1937">
        <v>-210</v>
      </c>
      <c r="C1937">
        <f t="shared" si="116"/>
        <v>9.9999999999999992E-26</v>
      </c>
      <c r="D1937">
        <f t="shared" si="117"/>
        <v>3.1017014994776951E-16</v>
      </c>
      <c r="F1937">
        <v>1062.1279999999999</v>
      </c>
      <c r="G1937">
        <v>-69.587999999999994</v>
      </c>
      <c r="H1937">
        <f t="shared" si="118"/>
        <v>1.0995120668793497E-11</v>
      </c>
      <c r="I1937">
        <f t="shared" si="119"/>
        <v>0.42169650342858228</v>
      </c>
    </row>
    <row r="1938" spans="1:9" x14ac:dyDescent="0.25">
      <c r="A1938">
        <v>1067.1320000000001</v>
      </c>
      <c r="B1938">
        <v>-90.433000000000007</v>
      </c>
      <c r="C1938">
        <f t="shared" si="116"/>
        <v>9.0510715902751671E-14</v>
      </c>
      <c r="D1938">
        <f t="shared" si="117"/>
        <v>2.8073722323436457E-4</v>
      </c>
      <c r="F1938">
        <v>1062.1320000000001</v>
      </c>
      <c r="G1938">
        <v>-69.554000000000002</v>
      </c>
      <c r="H1938">
        <f t="shared" si="118"/>
        <v>1.1081536978184863E-11</v>
      </c>
      <c r="I1938">
        <f t="shared" si="119"/>
        <v>0.42501083317604654</v>
      </c>
    </row>
    <row r="1939" spans="1:9" x14ac:dyDescent="0.25">
      <c r="A1939">
        <v>1067.136</v>
      </c>
      <c r="B1939">
        <v>-95.566000000000003</v>
      </c>
      <c r="C1939">
        <f t="shared" si="116"/>
        <v>2.7758756035343366E-14</v>
      </c>
      <c r="D1939">
        <f t="shared" si="117"/>
        <v>8.6099375218460052E-5</v>
      </c>
      <c r="F1939">
        <v>1062.136</v>
      </c>
      <c r="G1939">
        <v>-69.435000000000002</v>
      </c>
      <c r="H1939">
        <f t="shared" si="118"/>
        <v>1.1389377818757051E-11</v>
      </c>
      <c r="I1939">
        <f t="shared" si="119"/>
        <v>0.43681747086491257</v>
      </c>
    </row>
    <row r="1940" spans="1:9" x14ac:dyDescent="0.25">
      <c r="A1940">
        <v>1067.1400000000001</v>
      </c>
      <c r="B1940">
        <v>-210</v>
      </c>
      <c r="C1940">
        <f t="shared" si="116"/>
        <v>9.9999999999999992E-26</v>
      </c>
      <c r="D1940">
        <f t="shared" si="117"/>
        <v>3.1017014994776951E-16</v>
      </c>
      <c r="F1940">
        <v>1062.1400000000001</v>
      </c>
      <c r="G1940">
        <v>-69.42</v>
      </c>
      <c r="H1940">
        <f t="shared" si="118"/>
        <v>1.1428783347897688E-11</v>
      </c>
      <c r="I1940">
        <f t="shared" si="119"/>
        <v>0.43832879341924552</v>
      </c>
    </row>
    <row r="1941" spans="1:9" x14ac:dyDescent="0.25">
      <c r="A1941">
        <v>1067.144</v>
      </c>
      <c r="B1941">
        <v>-210</v>
      </c>
      <c r="C1941">
        <f t="shared" si="116"/>
        <v>9.9999999999999992E-26</v>
      </c>
      <c r="D1941">
        <f t="shared" si="117"/>
        <v>3.1017014994776951E-16</v>
      </c>
      <c r="F1941">
        <v>1062.144</v>
      </c>
      <c r="G1941">
        <v>-69.242000000000004</v>
      </c>
      <c r="H1941">
        <f t="shared" si="118"/>
        <v>1.1906935471068923E-11</v>
      </c>
      <c r="I1941">
        <f t="shared" si="119"/>
        <v>0.45666738964953024</v>
      </c>
    </row>
    <row r="1942" spans="1:9" x14ac:dyDescent="0.25">
      <c r="A1942">
        <v>1067.1479999999999</v>
      </c>
      <c r="B1942">
        <v>-210</v>
      </c>
      <c r="C1942">
        <f t="shared" si="116"/>
        <v>9.9999999999999992E-26</v>
      </c>
      <c r="D1942">
        <f t="shared" si="117"/>
        <v>3.1017014994776951E-16</v>
      </c>
      <c r="F1942">
        <v>1062.1479999999999</v>
      </c>
      <c r="G1942">
        <v>-69.248000000000005</v>
      </c>
      <c r="H1942">
        <f t="shared" si="118"/>
        <v>1.1890496789850946E-11</v>
      </c>
      <c r="I1942">
        <f t="shared" si="119"/>
        <v>0.45603691595129492</v>
      </c>
    </row>
    <row r="1943" spans="1:9" x14ac:dyDescent="0.25">
      <c r="A1943">
        <v>1067.152</v>
      </c>
      <c r="B1943">
        <v>-90.034000000000006</v>
      </c>
      <c r="C1943">
        <f t="shared" si="116"/>
        <v>9.9220177584016061E-14</v>
      </c>
      <c r="D1943">
        <f t="shared" si="117"/>
        <v>3.0775137359078585E-4</v>
      </c>
      <c r="F1943">
        <v>1062.152</v>
      </c>
      <c r="G1943">
        <v>-69.168999999999997</v>
      </c>
      <c r="H1943">
        <f t="shared" si="118"/>
        <v>1.2108769161668763E-11</v>
      </c>
      <c r="I1943">
        <f t="shared" si="119"/>
        <v>0.46440832894104772</v>
      </c>
    </row>
    <row r="1944" spans="1:9" x14ac:dyDescent="0.25">
      <c r="A1944">
        <v>1067.1559999999999</v>
      </c>
      <c r="B1944">
        <v>-90.039000000000001</v>
      </c>
      <c r="C1944">
        <f t="shared" si="116"/>
        <v>9.9106011864783086E-14</v>
      </c>
      <c r="D1944">
        <f t="shared" si="117"/>
        <v>3.0739726560825197E-4</v>
      </c>
      <c r="F1944">
        <v>1062.1559999999999</v>
      </c>
      <c r="G1944">
        <v>-69.158000000000001</v>
      </c>
      <c r="H1944">
        <f t="shared" si="118"/>
        <v>1.2139477653658263E-11</v>
      </c>
      <c r="I1944">
        <f t="shared" si="119"/>
        <v>0.46558609352295816</v>
      </c>
    </row>
    <row r="1945" spans="1:9" x14ac:dyDescent="0.25">
      <c r="A1945">
        <v>1067.1600000000001</v>
      </c>
      <c r="B1945">
        <v>-89.736000000000004</v>
      </c>
      <c r="C1945">
        <f t="shared" si="116"/>
        <v>1.0626738654024589E-13</v>
      </c>
      <c r="D1945">
        <f t="shared" si="117"/>
        <v>3.2960971217745657E-4</v>
      </c>
      <c r="F1945">
        <v>1062.1600000000001</v>
      </c>
      <c r="G1945">
        <v>-69.099000000000004</v>
      </c>
      <c r="H1945">
        <f t="shared" si="118"/>
        <v>1.2305520832818843E-11</v>
      </c>
      <c r="I1945">
        <f t="shared" si="119"/>
        <v>0.47195435724460277</v>
      </c>
    </row>
    <row r="1946" spans="1:9" x14ac:dyDescent="0.25">
      <c r="A1946">
        <v>1067.164</v>
      </c>
      <c r="B1946">
        <v>-210</v>
      </c>
      <c r="C1946">
        <f t="shared" si="116"/>
        <v>9.9999999999999992E-26</v>
      </c>
      <c r="D1946">
        <f t="shared" si="117"/>
        <v>3.1017014994776951E-16</v>
      </c>
      <c r="F1946">
        <v>1062.164</v>
      </c>
      <c r="G1946">
        <v>-69.049000000000007</v>
      </c>
      <c r="H1946">
        <f t="shared" si="118"/>
        <v>1.2448012048446696E-11</v>
      </c>
      <c r="I1946">
        <f t="shared" si="119"/>
        <v>0.47741933113707641</v>
      </c>
    </row>
    <row r="1947" spans="1:9" x14ac:dyDescent="0.25">
      <c r="A1947">
        <v>1067.1679999999999</v>
      </c>
      <c r="B1947">
        <v>-91.694999999999993</v>
      </c>
      <c r="C1947">
        <f t="shared" si="116"/>
        <v>6.76861792919747E-14</v>
      </c>
      <c r="D1947">
        <f t="shared" si="117"/>
        <v>2.0994232380383408E-4</v>
      </c>
      <c r="F1947">
        <v>1062.1679999999999</v>
      </c>
      <c r="G1947">
        <v>-68.903000000000006</v>
      </c>
      <c r="H1947">
        <f t="shared" si="118"/>
        <v>1.2873599677157881E-11</v>
      </c>
      <c r="I1947">
        <f t="shared" si="119"/>
        <v>0.49374191824967983</v>
      </c>
    </row>
    <row r="1948" spans="1:9" x14ac:dyDescent="0.25">
      <c r="A1948">
        <v>1067.172</v>
      </c>
      <c r="B1948">
        <v>-210</v>
      </c>
      <c r="C1948">
        <f t="shared" si="116"/>
        <v>9.9999999999999992E-26</v>
      </c>
      <c r="D1948">
        <f t="shared" si="117"/>
        <v>3.1017014994776951E-16</v>
      </c>
      <c r="F1948">
        <v>1062.172</v>
      </c>
      <c r="G1948">
        <v>-68.784999999999997</v>
      </c>
      <c r="H1948">
        <f t="shared" si="118"/>
        <v>1.3228177080099338E-11</v>
      </c>
      <c r="I1948">
        <f t="shared" si="119"/>
        <v>0.50734104603729757</v>
      </c>
    </row>
    <row r="1949" spans="1:9" x14ac:dyDescent="0.25">
      <c r="A1949">
        <v>1067.1759999999999</v>
      </c>
      <c r="B1949">
        <v>-92.421999999999997</v>
      </c>
      <c r="C1949">
        <f t="shared" si="116"/>
        <v>5.7253230939417453E-14</v>
      </c>
      <c r="D1949">
        <f t="shared" si="117"/>
        <v>1.775824322547339E-4</v>
      </c>
      <c r="F1949">
        <v>1062.1759999999999</v>
      </c>
      <c r="G1949">
        <v>-68.683000000000007</v>
      </c>
      <c r="H1949">
        <f t="shared" si="118"/>
        <v>1.354253603923306E-11</v>
      </c>
      <c r="I1949">
        <f t="shared" si="119"/>
        <v>0.51939767350700639</v>
      </c>
    </row>
    <row r="1950" spans="1:9" x14ac:dyDescent="0.25">
      <c r="A1950">
        <v>1067.18</v>
      </c>
      <c r="B1950">
        <v>-89.58</v>
      </c>
      <c r="C1950">
        <f t="shared" si="116"/>
        <v>1.1015393095414131E-13</v>
      </c>
      <c r="D1950">
        <f t="shared" si="117"/>
        <v>3.4166461281382262E-4</v>
      </c>
      <c r="F1950">
        <v>1062.18</v>
      </c>
      <c r="G1950">
        <v>-68.518000000000001</v>
      </c>
      <c r="H1950">
        <f t="shared" si="118"/>
        <v>1.4066951820610361E-11</v>
      </c>
      <c r="I1950">
        <f t="shared" si="119"/>
        <v>0.53951062251512694</v>
      </c>
    </row>
    <row r="1951" spans="1:9" x14ac:dyDescent="0.25">
      <c r="A1951">
        <v>1067.184</v>
      </c>
      <c r="B1951">
        <v>-210</v>
      </c>
      <c r="C1951">
        <f t="shared" ref="C1951:C2014" si="120">10^(B1951/10)*0.0001</f>
        <v>9.9999999999999992E-26</v>
      </c>
      <c r="D1951">
        <f t="shared" ref="D1951:D2014" si="121">C1951/MAX(C$30:C$5030)</f>
        <v>3.1017014994776951E-16</v>
      </c>
      <c r="F1951">
        <v>1062.184</v>
      </c>
      <c r="G1951">
        <v>-68.454999999999998</v>
      </c>
      <c r="H1951">
        <f t="shared" ref="H1951:H2014" si="122">10^(G1951/10)*0.0001</f>
        <v>1.427249830164893E-11</v>
      </c>
      <c r="I1951">
        <f t="shared" ref="I1951:I2014" si="123">H1951/MAX(H$30:H$5030)</f>
        <v>0.54739395867459495</v>
      </c>
    </row>
    <row r="1952" spans="1:9" x14ac:dyDescent="0.25">
      <c r="A1952">
        <v>1067.1880000000001</v>
      </c>
      <c r="B1952">
        <v>-92.206000000000003</v>
      </c>
      <c r="C1952">
        <f t="shared" si="120"/>
        <v>6.0172769402502138E-14</v>
      </c>
      <c r="D1952">
        <f t="shared" si="121"/>
        <v>1.8663796908346646E-4</v>
      </c>
      <c r="F1952">
        <v>1062.1880000000001</v>
      </c>
      <c r="G1952">
        <v>-68.376999999999995</v>
      </c>
      <c r="H1952">
        <f t="shared" si="122"/>
        <v>1.4531150472893883E-11</v>
      </c>
      <c r="I1952">
        <f t="shared" si="123"/>
        <v>0.55731406046372578</v>
      </c>
    </row>
    <row r="1953" spans="1:9" x14ac:dyDescent="0.25">
      <c r="A1953">
        <v>1067.192</v>
      </c>
      <c r="B1953">
        <v>-96.183999999999997</v>
      </c>
      <c r="C1953">
        <f t="shared" si="120"/>
        <v>2.4076868456124477E-14</v>
      </c>
      <c r="D1953">
        <f t="shared" si="121"/>
        <v>7.4679258993088512E-5</v>
      </c>
      <c r="F1953">
        <v>1062.192</v>
      </c>
      <c r="G1953">
        <v>-68.441999999999993</v>
      </c>
      <c r="H1953">
        <f t="shared" si="122"/>
        <v>1.4315285042150737E-11</v>
      </c>
      <c r="I1953">
        <f t="shared" si="123"/>
        <v>0.54903496102520388</v>
      </c>
    </row>
    <row r="1954" spans="1:9" x14ac:dyDescent="0.25">
      <c r="A1954">
        <v>1067.1959999999999</v>
      </c>
      <c r="B1954">
        <v>-210</v>
      </c>
      <c r="C1954">
        <f t="shared" si="120"/>
        <v>9.9999999999999992E-26</v>
      </c>
      <c r="D1954">
        <f t="shared" si="121"/>
        <v>3.1017014994776951E-16</v>
      </c>
      <c r="F1954">
        <v>1062.1959999999999</v>
      </c>
      <c r="G1954">
        <v>-68.537000000000006</v>
      </c>
      <c r="H1954">
        <f t="shared" si="122"/>
        <v>1.4005544572422275E-11</v>
      </c>
      <c r="I1954">
        <f t="shared" si="123"/>
        <v>0.53715546674866199</v>
      </c>
    </row>
    <row r="1955" spans="1:9" x14ac:dyDescent="0.25">
      <c r="A1955">
        <v>1067.2</v>
      </c>
      <c r="B1955">
        <v>-90.578000000000003</v>
      </c>
      <c r="C1955">
        <f t="shared" si="120"/>
        <v>8.7538681294266312E-14</v>
      </c>
      <c r="D1955">
        <f t="shared" si="121"/>
        <v>2.7151885903272592E-4</v>
      </c>
      <c r="F1955">
        <v>1062.2</v>
      </c>
      <c r="G1955">
        <v>-68.531999999999996</v>
      </c>
      <c r="H1955">
        <f t="shared" si="122"/>
        <v>1.4021678337057602E-11</v>
      </c>
      <c r="I1955">
        <f t="shared" si="123"/>
        <v>0.53777424596344292</v>
      </c>
    </row>
    <row r="1956" spans="1:9" x14ac:dyDescent="0.25">
      <c r="A1956">
        <v>1067.204</v>
      </c>
      <c r="B1956">
        <v>-92.048000000000002</v>
      </c>
      <c r="C1956">
        <f t="shared" si="120"/>
        <v>6.240221421389741E-14</v>
      </c>
      <c r="D1956">
        <f t="shared" si="121"/>
        <v>1.9355304139797395E-4</v>
      </c>
      <c r="F1956">
        <v>1062.204</v>
      </c>
      <c r="G1956">
        <v>-68.516999999999996</v>
      </c>
      <c r="H1956">
        <f t="shared" si="122"/>
        <v>1.4070191228903335E-11</v>
      </c>
      <c r="I1956">
        <f t="shared" si="123"/>
        <v>0.53963486373006897</v>
      </c>
    </row>
    <row r="1957" spans="1:9" x14ac:dyDescent="0.25">
      <c r="A1957">
        <v>1067.2080000000001</v>
      </c>
      <c r="B1957">
        <v>-104.965</v>
      </c>
      <c r="C1957">
        <f t="shared" si="120"/>
        <v>3.1878655756958833E-15</v>
      </c>
      <c r="D1957">
        <f t="shared" si="121"/>
        <v>9.8878074362692488E-6</v>
      </c>
      <c r="F1957">
        <v>1062.2080000000001</v>
      </c>
      <c r="G1957">
        <v>-68.444999999999993</v>
      </c>
      <c r="H1957">
        <f t="shared" si="122"/>
        <v>1.4305399808200658E-11</v>
      </c>
      <c r="I1957">
        <f t="shared" si="123"/>
        <v>0.54865583207174418</v>
      </c>
    </row>
    <row r="1958" spans="1:9" x14ac:dyDescent="0.25">
      <c r="A1958">
        <v>1067.212</v>
      </c>
      <c r="B1958">
        <v>-210</v>
      </c>
      <c r="C1958">
        <f t="shared" si="120"/>
        <v>9.9999999999999992E-26</v>
      </c>
      <c r="D1958">
        <f t="shared" si="121"/>
        <v>3.1017014994776951E-16</v>
      </c>
      <c r="F1958">
        <v>1062.212</v>
      </c>
      <c r="G1958">
        <v>-68.44</v>
      </c>
      <c r="H1958">
        <f t="shared" si="122"/>
        <v>1.4321878992735439E-11</v>
      </c>
      <c r="I1958">
        <f t="shared" si="123"/>
        <v>0.54928785919604806</v>
      </c>
    </row>
    <row r="1959" spans="1:9" x14ac:dyDescent="0.25">
      <c r="A1959">
        <v>1067.2159999999999</v>
      </c>
      <c r="B1959">
        <v>-90.756</v>
      </c>
      <c r="C1959">
        <f t="shared" si="120"/>
        <v>8.4023351390768965E-14</v>
      </c>
      <c r="D1959">
        <f t="shared" si="121"/>
        <v>2.6061535499988941E-4</v>
      </c>
      <c r="F1959">
        <v>1062.2159999999999</v>
      </c>
      <c r="G1959">
        <v>-68.45</v>
      </c>
      <c r="H1959">
        <f t="shared" si="122"/>
        <v>1.4288939585110999E-11</v>
      </c>
      <c r="I1959">
        <f t="shared" si="123"/>
        <v>0.54802453217684954</v>
      </c>
    </row>
    <row r="1960" spans="1:9" x14ac:dyDescent="0.25">
      <c r="A1960">
        <v>1067.22</v>
      </c>
      <c r="B1960">
        <v>-91.180999999999997</v>
      </c>
      <c r="C1960">
        <f t="shared" si="120"/>
        <v>7.6190355504936948E-14</v>
      </c>
      <c r="D1960">
        <f t="shared" si="121"/>
        <v>2.3631973991540162E-4</v>
      </c>
      <c r="F1960">
        <v>1062.22</v>
      </c>
      <c r="G1960">
        <v>-68.495000000000005</v>
      </c>
      <c r="H1960">
        <f t="shared" si="122"/>
        <v>1.4141647250701491E-11</v>
      </c>
      <c r="I1960">
        <f t="shared" si="123"/>
        <v>0.54237542069609868</v>
      </c>
    </row>
    <row r="1961" spans="1:9" x14ac:dyDescent="0.25">
      <c r="A1961">
        <v>1067.2239999999999</v>
      </c>
      <c r="B1961">
        <v>-93.272000000000006</v>
      </c>
      <c r="C1961">
        <f t="shared" si="120"/>
        <v>4.7076048325658125E-14</v>
      </c>
      <c r="D1961">
        <f t="shared" si="121"/>
        <v>1.4601584968117827E-4</v>
      </c>
      <c r="F1961">
        <v>1062.2239999999999</v>
      </c>
      <c r="G1961">
        <v>-68.484999999999999</v>
      </c>
      <c r="H1961">
        <f t="shared" si="122"/>
        <v>1.4174247114428068E-11</v>
      </c>
      <c r="I1961">
        <f t="shared" si="123"/>
        <v>0.54362572516840546</v>
      </c>
    </row>
    <row r="1962" spans="1:9" x14ac:dyDescent="0.25">
      <c r="A1962">
        <v>1067.2280000000001</v>
      </c>
      <c r="B1962">
        <v>-210</v>
      </c>
      <c r="C1962">
        <f t="shared" si="120"/>
        <v>9.9999999999999992E-26</v>
      </c>
      <c r="D1962">
        <f t="shared" si="121"/>
        <v>3.1017014994776951E-16</v>
      </c>
      <c r="F1962">
        <v>1062.2280000000001</v>
      </c>
      <c r="G1962">
        <v>-68.536000000000001</v>
      </c>
      <c r="H1962">
        <f t="shared" si="122"/>
        <v>1.4008769839545824E-11</v>
      </c>
      <c r="I1962">
        <f t="shared" si="123"/>
        <v>0.53727916560650935</v>
      </c>
    </row>
    <row r="1963" spans="1:9" x14ac:dyDescent="0.25">
      <c r="A1963">
        <v>1067.232</v>
      </c>
      <c r="B1963">
        <v>-91.415999999999997</v>
      </c>
      <c r="C1963">
        <f t="shared" si="120"/>
        <v>7.2177194966869718E-14</v>
      </c>
      <c r="D1963">
        <f t="shared" si="121"/>
        <v>2.2387211385683378E-4</v>
      </c>
      <c r="F1963">
        <v>1062.232</v>
      </c>
      <c r="G1963">
        <v>-68.399000000000001</v>
      </c>
      <c r="H1963">
        <f t="shared" si="122"/>
        <v>1.4457726338736317E-11</v>
      </c>
      <c r="I1963">
        <f t="shared" si="123"/>
        <v>0.55449802036974161</v>
      </c>
    </row>
    <row r="1964" spans="1:9" x14ac:dyDescent="0.25">
      <c r="A1964">
        <v>1067.2360000000001</v>
      </c>
      <c r="B1964">
        <v>-210</v>
      </c>
      <c r="C1964">
        <f t="shared" si="120"/>
        <v>9.9999999999999992E-26</v>
      </c>
      <c r="D1964">
        <f t="shared" si="121"/>
        <v>3.1017014994776951E-16</v>
      </c>
      <c r="F1964">
        <v>1062.2360000000001</v>
      </c>
      <c r="G1964">
        <v>-68.337999999999994</v>
      </c>
      <c r="H1964">
        <f t="shared" si="122"/>
        <v>1.466222906105808E-11</v>
      </c>
      <c r="I1964">
        <f t="shared" si="123"/>
        <v>0.56234132519034952</v>
      </c>
    </row>
    <row r="1965" spans="1:9" x14ac:dyDescent="0.25">
      <c r="A1965">
        <v>1067.24</v>
      </c>
      <c r="B1965">
        <v>-89.706000000000003</v>
      </c>
      <c r="C1965">
        <f t="shared" si="120"/>
        <v>1.0700399687348976E-13</v>
      </c>
      <c r="D1965">
        <f t="shared" si="121"/>
        <v>3.3189445755260985E-4</v>
      </c>
      <c r="F1965">
        <v>1062.24</v>
      </c>
      <c r="G1965">
        <v>-68.268000000000001</v>
      </c>
      <c r="H1965">
        <f t="shared" si="122"/>
        <v>1.4900471117870968E-11</v>
      </c>
      <c r="I1965">
        <f t="shared" si="123"/>
        <v>0.57147863667186627</v>
      </c>
    </row>
    <row r="1966" spans="1:9" x14ac:dyDescent="0.25">
      <c r="A1966">
        <v>1067.2439999999999</v>
      </c>
      <c r="B1966">
        <v>-210</v>
      </c>
      <c r="C1966">
        <f t="shared" si="120"/>
        <v>9.9999999999999992E-26</v>
      </c>
      <c r="D1966">
        <f t="shared" si="121"/>
        <v>3.1017014994776951E-16</v>
      </c>
      <c r="F1966">
        <v>1062.2439999999999</v>
      </c>
      <c r="G1966">
        <v>-68.194000000000003</v>
      </c>
      <c r="H1966">
        <f t="shared" si="122"/>
        <v>1.5156537556969748E-11</v>
      </c>
      <c r="I1966">
        <f t="shared" si="123"/>
        <v>0.58129956772538716</v>
      </c>
    </row>
    <row r="1967" spans="1:9" x14ac:dyDescent="0.25">
      <c r="A1967">
        <v>1067.248</v>
      </c>
      <c r="B1967">
        <v>-86.275000000000006</v>
      </c>
      <c r="C1967">
        <f t="shared" si="120"/>
        <v>2.3577621959612395E-13</v>
      </c>
      <c r="D1967">
        <f t="shared" si="121"/>
        <v>7.3130745386248009E-4</v>
      </c>
      <c r="F1967">
        <v>1062.248</v>
      </c>
      <c r="G1967">
        <v>-68.197000000000003</v>
      </c>
      <c r="H1967">
        <f t="shared" si="122"/>
        <v>1.5146071407034022E-11</v>
      </c>
      <c r="I1967">
        <f t="shared" si="123"/>
        <v>0.58089815886729412</v>
      </c>
    </row>
    <row r="1968" spans="1:9" x14ac:dyDescent="0.25">
      <c r="A1968">
        <v>1067.252</v>
      </c>
      <c r="B1968">
        <v>-99.081000000000003</v>
      </c>
      <c r="C1968">
        <f t="shared" si="120"/>
        <v>1.2356628787927288E-14</v>
      </c>
      <c r="D1968">
        <f t="shared" si="121"/>
        <v>3.8326574040003329E-5</v>
      </c>
      <c r="F1968">
        <v>1062.252</v>
      </c>
      <c r="G1968">
        <v>-68.152000000000001</v>
      </c>
      <c r="H1968">
        <f t="shared" si="122"/>
        <v>1.5303825321774363E-11</v>
      </c>
      <c r="I1968">
        <f t="shared" si="123"/>
        <v>0.58694850394781539</v>
      </c>
    </row>
    <row r="1969" spans="1:9" x14ac:dyDescent="0.25">
      <c r="A1969">
        <v>1067.2560000000001</v>
      </c>
      <c r="B1969">
        <v>-90.432000000000002</v>
      </c>
      <c r="C1969">
        <f t="shared" si="120"/>
        <v>9.0531559164848059E-14</v>
      </c>
      <c r="D1969">
        <f t="shared" si="121"/>
        <v>2.8080187281166291E-4</v>
      </c>
      <c r="F1969">
        <v>1062.2560000000001</v>
      </c>
      <c r="G1969">
        <v>-68.156999999999996</v>
      </c>
      <c r="H1969">
        <f t="shared" si="122"/>
        <v>1.5286216280272653E-11</v>
      </c>
      <c r="I1969">
        <f t="shared" si="123"/>
        <v>0.5862731433534496</v>
      </c>
    </row>
    <row r="1970" spans="1:9" x14ac:dyDescent="0.25">
      <c r="A1970">
        <v>1067.26</v>
      </c>
      <c r="B1970">
        <v>-97.566000000000003</v>
      </c>
      <c r="C1970">
        <f t="shared" si="120"/>
        <v>1.7514590994133755E-14</v>
      </c>
      <c r="D1970">
        <f t="shared" si="121"/>
        <v>5.432503314924321E-5</v>
      </c>
      <c r="F1970">
        <v>1062.26</v>
      </c>
      <c r="G1970">
        <v>-68.12</v>
      </c>
      <c r="H1970">
        <f t="shared" si="122"/>
        <v>1.5417004529495564E-11</v>
      </c>
      <c r="I1970">
        <f t="shared" si="123"/>
        <v>0.5912892726937472</v>
      </c>
    </row>
    <row r="1971" spans="1:9" x14ac:dyDescent="0.25">
      <c r="A1971">
        <v>1067.2639999999999</v>
      </c>
      <c r="B1971">
        <v>-210</v>
      </c>
      <c r="C1971">
        <f t="shared" si="120"/>
        <v>9.9999999999999992E-26</v>
      </c>
      <c r="D1971">
        <f t="shared" si="121"/>
        <v>3.1017014994776951E-16</v>
      </c>
      <c r="F1971">
        <v>1062.2639999999999</v>
      </c>
      <c r="G1971">
        <v>-68.111999999999995</v>
      </c>
      <c r="H1971">
        <f t="shared" si="122"/>
        <v>1.5445429874014235E-11</v>
      </c>
      <c r="I1971">
        <f t="shared" si="123"/>
        <v>0.59237947158772553</v>
      </c>
    </row>
    <row r="1972" spans="1:9" x14ac:dyDescent="0.25">
      <c r="A1972">
        <v>1067.268</v>
      </c>
      <c r="B1972">
        <v>-94.078999999999994</v>
      </c>
      <c r="C1972">
        <f t="shared" si="120"/>
        <v>3.9093090059622763E-14</v>
      </c>
      <c r="D1972">
        <f t="shared" si="121"/>
        <v>1.2125509605714851E-4</v>
      </c>
      <c r="F1972">
        <v>1062.268</v>
      </c>
      <c r="G1972">
        <v>-68.176000000000002</v>
      </c>
      <c r="H1972">
        <f t="shared" si="122"/>
        <v>1.5219486509036487E-11</v>
      </c>
      <c r="I1972">
        <f t="shared" si="123"/>
        <v>0.58371385255050767</v>
      </c>
    </row>
    <row r="1973" spans="1:9" x14ac:dyDescent="0.25">
      <c r="A1973">
        <v>1067.2719999999999</v>
      </c>
      <c r="B1973">
        <v>-91.765000000000001</v>
      </c>
      <c r="C1973">
        <f t="shared" si="120"/>
        <v>6.6603952129842046E-14</v>
      </c>
      <c r="D1973">
        <f t="shared" si="121"/>
        <v>2.0658557819227172E-4</v>
      </c>
      <c r="F1973">
        <v>1062.2719999999999</v>
      </c>
      <c r="G1973">
        <v>-68.218999999999994</v>
      </c>
      <c r="H1973">
        <f t="shared" si="122"/>
        <v>1.5069540152263535E-11</v>
      </c>
      <c r="I1973">
        <f t="shared" si="123"/>
        <v>0.57796295119546626</v>
      </c>
    </row>
    <row r="1974" spans="1:9" x14ac:dyDescent="0.25">
      <c r="A1974">
        <v>1067.2760000000001</v>
      </c>
      <c r="B1974">
        <v>-210</v>
      </c>
      <c r="C1974">
        <f t="shared" si="120"/>
        <v>9.9999999999999992E-26</v>
      </c>
      <c r="D1974">
        <f t="shared" si="121"/>
        <v>3.1017014994776951E-16</v>
      </c>
      <c r="F1974">
        <v>1062.2760000000001</v>
      </c>
      <c r="G1974">
        <v>-68.332999999999998</v>
      </c>
      <c r="H1974">
        <f t="shared" si="122"/>
        <v>1.4679119297026845E-11</v>
      </c>
      <c r="I1974">
        <f t="shared" si="123"/>
        <v>0.56298911739424295</v>
      </c>
    </row>
    <row r="1975" spans="1:9" x14ac:dyDescent="0.25">
      <c r="A1975">
        <v>1067.28</v>
      </c>
      <c r="B1975">
        <v>-96.947999999999993</v>
      </c>
      <c r="C1975">
        <f t="shared" si="120"/>
        <v>2.0192960697981186E-14</v>
      </c>
      <c r="D1975">
        <f t="shared" si="121"/>
        <v>6.2632536475822417E-5</v>
      </c>
      <c r="F1975">
        <v>1062.28</v>
      </c>
      <c r="G1975">
        <v>-68.375</v>
      </c>
      <c r="H1975">
        <f t="shared" si="122"/>
        <v>1.4537843856076588E-11</v>
      </c>
      <c r="I1975">
        <f t="shared" si="123"/>
        <v>0.55757077217879281</v>
      </c>
    </row>
    <row r="1976" spans="1:9" x14ac:dyDescent="0.25">
      <c r="A1976">
        <v>1067.2840000000001</v>
      </c>
      <c r="B1976">
        <v>-91.257000000000005</v>
      </c>
      <c r="C1976">
        <f t="shared" si="120"/>
        <v>7.4868649623626388E-14</v>
      </c>
      <c r="D1976">
        <f t="shared" si="121"/>
        <v>2.3222020280147217E-4</v>
      </c>
      <c r="F1976">
        <v>1062.2840000000001</v>
      </c>
      <c r="G1976">
        <v>-68.402000000000001</v>
      </c>
      <c r="H1976">
        <f t="shared" si="122"/>
        <v>1.4447742743800987E-11</v>
      </c>
      <c r="I1976">
        <f t="shared" si="123"/>
        <v>0.55411511897168553</v>
      </c>
    </row>
    <row r="1977" spans="1:9" x14ac:dyDescent="0.25">
      <c r="A1977">
        <v>1067.288</v>
      </c>
      <c r="B1977">
        <v>-98.256</v>
      </c>
      <c r="C1977">
        <f t="shared" si="120"/>
        <v>1.4941699574066975E-14</v>
      </c>
      <c r="D1977">
        <f t="shared" si="121"/>
        <v>4.6344691973628776E-5</v>
      </c>
      <c r="F1977">
        <v>1062.288</v>
      </c>
      <c r="G1977">
        <v>-68.382999999999996</v>
      </c>
      <c r="H1977">
        <f t="shared" si="122"/>
        <v>1.4511088807914303E-11</v>
      </c>
      <c r="I1977">
        <f t="shared" si="123"/>
        <v>0.55654463425825851</v>
      </c>
    </row>
    <row r="1978" spans="1:9" x14ac:dyDescent="0.25">
      <c r="A1978">
        <v>1067.2919999999999</v>
      </c>
      <c r="B1978">
        <v>-210</v>
      </c>
      <c r="C1978">
        <f t="shared" si="120"/>
        <v>9.9999999999999992E-26</v>
      </c>
      <c r="D1978">
        <f t="shared" si="121"/>
        <v>3.1017014994776951E-16</v>
      </c>
      <c r="F1978">
        <v>1062.2919999999999</v>
      </c>
      <c r="G1978">
        <v>-68.363</v>
      </c>
      <c r="H1978">
        <f t="shared" si="122"/>
        <v>1.4578068950562772E-11</v>
      </c>
      <c r="I1978">
        <f t="shared" si="123"/>
        <v>0.55911352757055954</v>
      </c>
    </row>
    <row r="1979" spans="1:9" x14ac:dyDescent="0.25">
      <c r="A1979">
        <v>1067.296</v>
      </c>
      <c r="B1979">
        <v>-98.451999999999998</v>
      </c>
      <c r="C1979">
        <f t="shared" si="120"/>
        <v>1.4282360800191802E-14</v>
      </c>
      <c r="D1979">
        <f t="shared" si="121"/>
        <v>4.4299619910036366E-5</v>
      </c>
      <c r="F1979">
        <v>1062.296</v>
      </c>
      <c r="G1979">
        <v>-68.376999999999995</v>
      </c>
      <c r="H1979">
        <f t="shared" si="122"/>
        <v>1.4531150472893883E-11</v>
      </c>
      <c r="I1979">
        <f t="shared" si="123"/>
        <v>0.55731406046372578</v>
      </c>
    </row>
    <row r="1980" spans="1:9" x14ac:dyDescent="0.25">
      <c r="A1980">
        <v>1067.3</v>
      </c>
      <c r="B1980">
        <v>-94.364999999999995</v>
      </c>
      <c r="C1980">
        <f t="shared" si="120"/>
        <v>3.6601594055805005E-14</v>
      </c>
      <c r="D1980">
        <f t="shared" si="121"/>
        <v>1.1352721916616429E-4</v>
      </c>
      <c r="F1980">
        <v>1062.3</v>
      </c>
      <c r="G1980">
        <v>-68.378</v>
      </c>
      <c r="H1980">
        <f t="shared" si="122"/>
        <v>1.4527804937031419E-11</v>
      </c>
      <c r="I1980">
        <f t="shared" si="123"/>
        <v>0.55718574893192963</v>
      </c>
    </row>
    <row r="1981" spans="1:9" x14ac:dyDescent="0.25">
      <c r="A1981">
        <v>1067.3040000000001</v>
      </c>
      <c r="B1981">
        <v>-210</v>
      </c>
      <c r="C1981">
        <f t="shared" si="120"/>
        <v>9.9999999999999992E-26</v>
      </c>
      <c r="D1981">
        <f t="shared" si="121"/>
        <v>3.1017014994776951E-16</v>
      </c>
      <c r="F1981">
        <v>1062.3040000000001</v>
      </c>
      <c r="G1981">
        <v>-68.335999999999999</v>
      </c>
      <c r="H1981">
        <f t="shared" si="122"/>
        <v>1.4668982822062849E-11</v>
      </c>
      <c r="I1981">
        <f t="shared" si="123"/>
        <v>0.56260035257954288</v>
      </c>
    </row>
    <row r="1982" spans="1:9" x14ac:dyDescent="0.25">
      <c r="A1982">
        <v>1067.308</v>
      </c>
      <c r="B1982">
        <v>-103.232</v>
      </c>
      <c r="C1982">
        <f t="shared" si="120"/>
        <v>4.7511637637756001E-15</v>
      </c>
      <c r="D1982">
        <f t="shared" si="121"/>
        <v>1.473669177036687E-5</v>
      </c>
      <c r="F1982">
        <v>1062.308</v>
      </c>
      <c r="G1982">
        <v>-68.241</v>
      </c>
      <c r="H1982">
        <f t="shared" si="122"/>
        <v>1.4993395600605619E-11</v>
      </c>
      <c r="I1982">
        <f t="shared" si="123"/>
        <v>0.57504257477063858</v>
      </c>
    </row>
    <row r="1983" spans="1:9" x14ac:dyDescent="0.25">
      <c r="A1983">
        <v>1067.3119999999999</v>
      </c>
      <c r="B1983">
        <v>-92.269000000000005</v>
      </c>
      <c r="C1983">
        <f t="shared" si="120"/>
        <v>5.9306186640071597E-14</v>
      </c>
      <c r="D1983">
        <f t="shared" si="121"/>
        <v>1.8395008802981415E-4</v>
      </c>
      <c r="F1983">
        <v>1062.3119999999999</v>
      </c>
      <c r="G1983">
        <v>-68.367999999999995</v>
      </c>
      <c r="H1983">
        <f t="shared" si="122"/>
        <v>1.4561294986160574E-11</v>
      </c>
      <c r="I1983">
        <f t="shared" si="123"/>
        <v>0.55847019473683102</v>
      </c>
    </row>
    <row r="1984" spans="1:9" x14ac:dyDescent="0.25">
      <c r="A1984">
        <v>1067.316</v>
      </c>
      <c r="B1984">
        <v>-96.98</v>
      </c>
      <c r="C1984">
        <f t="shared" si="120"/>
        <v>2.0044720273651577E-14</v>
      </c>
      <c r="D1984">
        <f t="shared" si="121"/>
        <v>6.2172738929396052E-5</v>
      </c>
      <c r="F1984">
        <v>1062.316</v>
      </c>
      <c r="G1984">
        <v>-68.405000000000001</v>
      </c>
      <c r="H1984">
        <f t="shared" si="122"/>
        <v>1.4437766042907326E-11</v>
      </c>
      <c r="I1984">
        <f t="shared" si="123"/>
        <v>0.55373248198121117</v>
      </c>
    </row>
    <row r="1985" spans="1:9" x14ac:dyDescent="0.25">
      <c r="A1985">
        <v>1067.32</v>
      </c>
      <c r="B1985">
        <v>-89.271000000000001</v>
      </c>
      <c r="C1985">
        <f t="shared" si="120"/>
        <v>1.1827691816995264E-13</v>
      </c>
      <c r="D1985">
        <f t="shared" si="121"/>
        <v>3.6685969444134279E-4</v>
      </c>
      <c r="F1985">
        <v>1062.32</v>
      </c>
      <c r="G1985">
        <v>-68.456000000000003</v>
      </c>
      <c r="H1985">
        <f t="shared" si="122"/>
        <v>1.4269212315793609E-11</v>
      </c>
      <c r="I1985">
        <f t="shared" si="123"/>
        <v>0.54726793106769134</v>
      </c>
    </row>
    <row r="1986" spans="1:9" x14ac:dyDescent="0.25">
      <c r="A1986">
        <v>1067.3240000000001</v>
      </c>
      <c r="B1986">
        <v>-210</v>
      </c>
      <c r="C1986">
        <f t="shared" si="120"/>
        <v>9.9999999999999992E-26</v>
      </c>
      <c r="D1986">
        <f t="shared" si="121"/>
        <v>3.1017014994776951E-16</v>
      </c>
      <c r="F1986">
        <v>1062.3240000000001</v>
      </c>
      <c r="G1986">
        <v>-68.537000000000006</v>
      </c>
      <c r="H1986">
        <f t="shared" si="122"/>
        <v>1.4005544572422275E-11</v>
      </c>
      <c r="I1986">
        <f t="shared" si="123"/>
        <v>0.53715546674866199</v>
      </c>
    </row>
    <row r="1987" spans="1:9" x14ac:dyDescent="0.25">
      <c r="A1987">
        <v>1067.328</v>
      </c>
      <c r="B1987">
        <v>-92.100999999999999</v>
      </c>
      <c r="C1987">
        <f t="shared" si="120"/>
        <v>6.1645304195987526E-14</v>
      </c>
      <c r="D1987">
        <f t="shared" si="121"/>
        <v>1.9120533246045319E-4</v>
      </c>
      <c r="F1987">
        <v>1062.328</v>
      </c>
      <c r="G1987">
        <v>-68.513999999999996</v>
      </c>
      <c r="H1987">
        <f t="shared" si="122"/>
        <v>1.4079913930392598E-11</v>
      </c>
      <c r="I1987">
        <f t="shared" si="123"/>
        <v>0.54000775906659204</v>
      </c>
    </row>
    <row r="1988" spans="1:9" x14ac:dyDescent="0.25">
      <c r="A1988">
        <v>1067.3320000000001</v>
      </c>
      <c r="B1988">
        <v>-210</v>
      </c>
      <c r="C1988">
        <f t="shared" si="120"/>
        <v>9.9999999999999992E-26</v>
      </c>
      <c r="D1988">
        <f t="shared" si="121"/>
        <v>3.1017014994776951E-16</v>
      </c>
      <c r="F1988">
        <v>1062.3320000000001</v>
      </c>
      <c r="G1988">
        <v>-68.519000000000005</v>
      </c>
      <c r="H1988">
        <f t="shared" si="122"/>
        <v>1.4063713158132839E-11</v>
      </c>
      <c r="I1988">
        <f t="shared" si="123"/>
        <v>0.53938640990448838</v>
      </c>
    </row>
    <row r="1989" spans="1:9" x14ac:dyDescent="0.25">
      <c r="A1989">
        <v>1067.336</v>
      </c>
      <c r="B1989">
        <v>-96.221000000000004</v>
      </c>
      <c r="C1989">
        <f t="shared" si="120"/>
        <v>2.387261532341488E-14</v>
      </c>
      <c r="D1989">
        <f t="shared" si="121"/>
        <v>7.4045726745090146E-5</v>
      </c>
      <c r="F1989">
        <v>1062.336</v>
      </c>
      <c r="G1989">
        <v>-68.531000000000006</v>
      </c>
      <c r="H1989">
        <f t="shared" si="122"/>
        <v>1.40249073195454E-11</v>
      </c>
      <c r="I1989">
        <f t="shared" si="123"/>
        <v>0.53789808731687172</v>
      </c>
    </row>
    <row r="1990" spans="1:9" x14ac:dyDescent="0.25">
      <c r="A1990">
        <v>1067.3399999999999</v>
      </c>
      <c r="B1990">
        <v>-99.683999999999997</v>
      </c>
      <c r="C1990">
        <f t="shared" si="120"/>
        <v>1.0754742089727893E-14</v>
      </c>
      <c r="D1990">
        <f t="shared" si="121"/>
        <v>3.335799966620489E-5</v>
      </c>
      <c r="F1990">
        <v>1062.3399999999999</v>
      </c>
      <c r="G1990">
        <v>-68.555999999999997</v>
      </c>
      <c r="H1990">
        <f t="shared" si="122"/>
        <v>1.39444053887146E-11</v>
      </c>
      <c r="I1990">
        <f t="shared" si="123"/>
        <v>0.53481059207482784</v>
      </c>
    </row>
    <row r="1991" spans="1:9" x14ac:dyDescent="0.25">
      <c r="A1991">
        <v>1067.3440000000001</v>
      </c>
      <c r="B1991">
        <v>-90.478999999999999</v>
      </c>
      <c r="C1991">
        <f t="shared" si="120"/>
        <v>8.9557095464327187E-14</v>
      </c>
      <c r="D1991">
        <f t="shared" si="121"/>
        <v>2.7777937729057077E-4</v>
      </c>
      <c r="F1991">
        <v>1062.3440000000001</v>
      </c>
      <c r="G1991">
        <v>-68.647000000000006</v>
      </c>
      <c r="H1991">
        <f t="shared" si="122"/>
        <v>1.3655260828700701E-11</v>
      </c>
      <c r="I1991">
        <f t="shared" si="123"/>
        <v>0.52372101392319159</v>
      </c>
    </row>
    <row r="1992" spans="1:9" x14ac:dyDescent="0.25">
      <c r="A1992">
        <v>1067.348</v>
      </c>
      <c r="B1992">
        <v>-88.191000000000003</v>
      </c>
      <c r="C1992">
        <f t="shared" si="120"/>
        <v>1.5167010939163362E-13</v>
      </c>
      <c r="D1992">
        <f t="shared" si="121"/>
        <v>4.704354057259761E-4</v>
      </c>
      <c r="F1992">
        <v>1062.348</v>
      </c>
      <c r="G1992">
        <v>-68.72</v>
      </c>
      <c r="H1992">
        <f t="shared" si="122"/>
        <v>1.3427649611378618E-11</v>
      </c>
      <c r="I1992">
        <f t="shared" si="123"/>
        <v>0.51499142764786621</v>
      </c>
    </row>
    <row r="1993" spans="1:9" x14ac:dyDescent="0.25">
      <c r="A1993">
        <v>1067.3520000000001</v>
      </c>
      <c r="B1993">
        <v>-91.870999999999995</v>
      </c>
      <c r="C1993">
        <f t="shared" si="120"/>
        <v>6.4998000968302459E-14</v>
      </c>
      <c r="D1993">
        <f t="shared" si="121"/>
        <v>2.0160439706643643E-4</v>
      </c>
      <c r="F1993">
        <v>1062.3520000000001</v>
      </c>
      <c r="G1993">
        <v>-68.897999999999996</v>
      </c>
      <c r="H1993">
        <f t="shared" si="122"/>
        <v>1.2888429491602205E-11</v>
      </c>
      <c r="I1993">
        <f t="shared" si="123"/>
        <v>0.49431068698683572</v>
      </c>
    </row>
    <row r="1994" spans="1:9" x14ac:dyDescent="0.25">
      <c r="A1994">
        <v>1067.356</v>
      </c>
      <c r="B1994">
        <v>-210</v>
      </c>
      <c r="C1994">
        <f t="shared" si="120"/>
        <v>9.9999999999999992E-26</v>
      </c>
      <c r="D1994">
        <f t="shared" si="121"/>
        <v>3.1017014994776951E-16</v>
      </c>
      <c r="F1994">
        <v>1062.356</v>
      </c>
      <c r="G1994">
        <v>-68.98</v>
      </c>
      <c r="H1994">
        <f t="shared" si="122"/>
        <v>1.264736347471149E-11</v>
      </c>
      <c r="I1994">
        <f t="shared" si="123"/>
        <v>0.48506506799997062</v>
      </c>
    </row>
    <row r="1995" spans="1:9" x14ac:dyDescent="0.25">
      <c r="A1995">
        <v>1067.3599999999999</v>
      </c>
      <c r="B1995">
        <v>-90.033000000000001</v>
      </c>
      <c r="C1995">
        <f t="shared" si="120"/>
        <v>9.9243026504677765E-14</v>
      </c>
      <c r="D1995">
        <f t="shared" si="121"/>
        <v>3.0782224412226371E-4</v>
      </c>
      <c r="F1995">
        <v>1062.3599999999999</v>
      </c>
      <c r="G1995">
        <v>-69.129000000000005</v>
      </c>
      <c r="H1995">
        <f t="shared" si="122"/>
        <v>1.2220810223250545E-11</v>
      </c>
      <c r="I1995">
        <f t="shared" si="123"/>
        <v>0.46870544630180228</v>
      </c>
    </row>
    <row r="1996" spans="1:9" x14ac:dyDescent="0.25">
      <c r="A1996">
        <v>1067.364</v>
      </c>
      <c r="B1996">
        <v>-87.174999999999997</v>
      </c>
      <c r="C1996">
        <f t="shared" si="120"/>
        <v>1.9164610627353827E-13</v>
      </c>
      <c r="D1996">
        <f t="shared" si="121"/>
        <v>5.9442901519769548E-4</v>
      </c>
      <c r="F1996">
        <v>1062.364</v>
      </c>
      <c r="G1996">
        <v>-69.162000000000006</v>
      </c>
      <c r="H1996">
        <f t="shared" si="122"/>
        <v>1.2128301928946878E-11</v>
      </c>
      <c r="I1996">
        <f t="shared" si="123"/>
        <v>0.4651574703021647</v>
      </c>
    </row>
    <row r="1997" spans="1:9" x14ac:dyDescent="0.25">
      <c r="A1997">
        <v>1067.3679999999999</v>
      </c>
      <c r="B1997">
        <v>-210</v>
      </c>
      <c r="C1997">
        <f t="shared" si="120"/>
        <v>9.9999999999999992E-26</v>
      </c>
      <c r="D1997">
        <f t="shared" si="121"/>
        <v>3.1017014994776951E-16</v>
      </c>
      <c r="F1997">
        <v>1062.3679999999999</v>
      </c>
      <c r="G1997">
        <v>-69.111999999999995</v>
      </c>
      <c r="H1997">
        <f t="shared" si="122"/>
        <v>1.2268741046383421E-11</v>
      </c>
      <c r="I1997">
        <f t="shared" si="123"/>
        <v>0.47054373995318116</v>
      </c>
    </row>
    <row r="1998" spans="1:9" x14ac:dyDescent="0.25">
      <c r="A1998">
        <v>1067.3720000000001</v>
      </c>
      <c r="B1998">
        <v>-88.423000000000002</v>
      </c>
      <c r="C1998">
        <f t="shared" si="120"/>
        <v>1.4378050346057379E-13</v>
      </c>
      <c r="D1998">
        <f t="shared" si="121"/>
        <v>4.459642031793197E-4</v>
      </c>
      <c r="F1998">
        <v>1062.3720000000001</v>
      </c>
      <c r="G1998">
        <v>-69.132999999999996</v>
      </c>
      <c r="H1998">
        <f t="shared" si="122"/>
        <v>1.2209559622961048E-11</v>
      </c>
      <c r="I1998">
        <f t="shared" si="123"/>
        <v>0.46827395137360023</v>
      </c>
    </row>
    <row r="1999" spans="1:9" x14ac:dyDescent="0.25">
      <c r="A1999">
        <v>1067.376</v>
      </c>
      <c r="B1999">
        <v>-94.775999999999996</v>
      </c>
      <c r="C1999">
        <f t="shared" si="120"/>
        <v>3.329660852068805E-14</v>
      </c>
      <c r="D1999">
        <f t="shared" si="121"/>
        <v>1.0327614057613994E-4</v>
      </c>
      <c r="F1999">
        <v>1062.376</v>
      </c>
      <c r="G1999">
        <v>-69.072999999999993</v>
      </c>
      <c r="H1999">
        <f t="shared" si="122"/>
        <v>1.237941151655105E-11</v>
      </c>
      <c r="I1999">
        <f t="shared" si="123"/>
        <v>0.47478829094159763</v>
      </c>
    </row>
    <row r="2000" spans="1:9" x14ac:dyDescent="0.25">
      <c r="A2000">
        <v>1067.3800000000001</v>
      </c>
      <c r="B2000">
        <v>-92.281000000000006</v>
      </c>
      <c r="C2000">
        <f t="shared" si="120"/>
        <v>5.9142543775622132E-14</v>
      </c>
      <c r="D2000">
        <f t="shared" si="121"/>
        <v>1.8344251671177241E-4</v>
      </c>
      <c r="F2000">
        <v>1062.3800000000001</v>
      </c>
      <c r="G2000">
        <v>-69.097999999999999</v>
      </c>
      <c r="H2000">
        <f t="shared" si="122"/>
        <v>1.2308354609940111E-11</v>
      </c>
      <c r="I2000">
        <f t="shared" si="123"/>
        <v>0.47206304126359006</v>
      </c>
    </row>
    <row r="2001" spans="1:9" x14ac:dyDescent="0.25">
      <c r="A2001">
        <v>1067.384</v>
      </c>
      <c r="B2001">
        <v>-210</v>
      </c>
      <c r="C2001">
        <f t="shared" si="120"/>
        <v>9.9999999999999992E-26</v>
      </c>
      <c r="D2001">
        <f t="shared" si="121"/>
        <v>3.1017014994776951E-16</v>
      </c>
      <c r="F2001">
        <v>1062.384</v>
      </c>
      <c r="G2001">
        <v>-69.113</v>
      </c>
      <c r="H2001">
        <f t="shared" si="122"/>
        <v>1.2265916389572191E-11</v>
      </c>
      <c r="I2001">
        <f t="shared" si="123"/>
        <v>0.47043540572597597</v>
      </c>
    </row>
    <row r="2002" spans="1:9" x14ac:dyDescent="0.25">
      <c r="A2002">
        <v>1067.3879999999999</v>
      </c>
      <c r="B2002">
        <v>-90.793000000000006</v>
      </c>
      <c r="C2002">
        <f t="shared" si="120"/>
        <v>8.3310549691760707E-14</v>
      </c>
      <c r="D2002">
        <f t="shared" si="121"/>
        <v>2.5840445690124525E-4</v>
      </c>
      <c r="F2002">
        <v>1062.3879999999999</v>
      </c>
      <c r="G2002">
        <v>-69.185000000000002</v>
      </c>
      <c r="H2002">
        <f t="shared" si="122"/>
        <v>1.2064240881970009E-11</v>
      </c>
      <c r="I2002">
        <f t="shared" si="123"/>
        <v>0.46270053323618121</v>
      </c>
    </row>
    <row r="2003" spans="1:9" x14ac:dyDescent="0.25">
      <c r="A2003">
        <v>1067.3920000000001</v>
      </c>
      <c r="B2003">
        <v>-210</v>
      </c>
      <c r="C2003">
        <f t="shared" si="120"/>
        <v>9.9999999999999992E-26</v>
      </c>
      <c r="D2003">
        <f t="shared" si="121"/>
        <v>3.1017014994776951E-16</v>
      </c>
      <c r="F2003">
        <v>1062.3920000000001</v>
      </c>
      <c r="G2003">
        <v>-69.332999999999998</v>
      </c>
      <c r="H2003">
        <f t="shared" si="122"/>
        <v>1.166003891851446E-11</v>
      </c>
      <c r="I2003">
        <f t="shared" si="123"/>
        <v>0.44719815178874994</v>
      </c>
    </row>
    <row r="2004" spans="1:9" x14ac:dyDescent="0.25">
      <c r="A2004">
        <v>1067.396</v>
      </c>
      <c r="B2004">
        <v>-210</v>
      </c>
      <c r="C2004">
        <f t="shared" si="120"/>
        <v>9.9999999999999992E-26</v>
      </c>
      <c r="D2004">
        <f t="shared" si="121"/>
        <v>3.1017014994776951E-16</v>
      </c>
      <c r="F2004">
        <v>1062.396</v>
      </c>
      <c r="G2004">
        <v>-69.337999999999994</v>
      </c>
      <c r="H2004">
        <f t="shared" si="122"/>
        <v>1.1646622527193314E-11</v>
      </c>
      <c r="I2004">
        <f t="shared" si="123"/>
        <v>0.44668359215096309</v>
      </c>
    </row>
    <row r="2005" spans="1:9" x14ac:dyDescent="0.25">
      <c r="A2005">
        <v>1067.4000000000001</v>
      </c>
      <c r="B2005">
        <v>-91.185000000000002</v>
      </c>
      <c r="C2005">
        <f t="shared" si="120"/>
        <v>7.6120213900571663E-14</v>
      </c>
      <c r="D2005">
        <f t="shared" si="121"/>
        <v>2.3610218159596604E-4</v>
      </c>
      <c r="F2005">
        <v>1062.4000000000001</v>
      </c>
      <c r="G2005">
        <v>-69.388999999999996</v>
      </c>
      <c r="H2005">
        <f t="shared" si="122"/>
        <v>1.1510654010359685E-11</v>
      </c>
      <c r="I2005">
        <f t="shared" si="123"/>
        <v>0.44146878370526338</v>
      </c>
    </row>
    <row r="2006" spans="1:9" x14ac:dyDescent="0.25">
      <c r="A2006">
        <v>1067.404</v>
      </c>
      <c r="B2006">
        <v>-210</v>
      </c>
      <c r="C2006">
        <f t="shared" si="120"/>
        <v>9.9999999999999992E-26</v>
      </c>
      <c r="D2006">
        <f t="shared" si="121"/>
        <v>3.1017014994776951E-16</v>
      </c>
      <c r="F2006">
        <v>1062.404</v>
      </c>
      <c r="G2006">
        <v>-69.498000000000005</v>
      </c>
      <c r="H2006">
        <f t="shared" si="122"/>
        <v>1.1225352818901625E-11</v>
      </c>
      <c r="I2006">
        <f t="shared" si="123"/>
        <v>0.43052661049170882</v>
      </c>
    </row>
    <row r="2007" spans="1:9" x14ac:dyDescent="0.25">
      <c r="A2007">
        <v>1067.4079999999999</v>
      </c>
      <c r="B2007">
        <v>-93.942999999999998</v>
      </c>
      <c r="C2007">
        <f t="shared" si="120"/>
        <v>4.0336666088992663E-14</v>
      </c>
      <c r="D2007">
        <f t="shared" si="121"/>
        <v>1.2511229769215966E-4</v>
      </c>
      <c r="F2007">
        <v>1062.4079999999999</v>
      </c>
      <c r="G2007">
        <v>-69.552000000000007</v>
      </c>
      <c r="H2007">
        <f t="shared" si="122"/>
        <v>1.108664138979955E-11</v>
      </c>
      <c r="I2007">
        <f t="shared" si="123"/>
        <v>0.42520660297201457</v>
      </c>
    </row>
    <row r="2008" spans="1:9" x14ac:dyDescent="0.25">
      <c r="A2008">
        <v>1067.412</v>
      </c>
      <c r="B2008">
        <v>-90.74</v>
      </c>
      <c r="C2008">
        <f t="shared" si="120"/>
        <v>8.4333475776427427E-14</v>
      </c>
      <c r="D2008">
        <f t="shared" si="121"/>
        <v>2.6157726827191085E-4</v>
      </c>
      <c r="F2008">
        <v>1062.412</v>
      </c>
      <c r="G2008">
        <v>-69.661000000000001</v>
      </c>
      <c r="H2008">
        <f t="shared" si="122"/>
        <v>1.0811849705944693E-11</v>
      </c>
      <c r="I2008">
        <f t="shared" si="123"/>
        <v>0.41466750151569914</v>
      </c>
    </row>
    <row r="2009" spans="1:9" x14ac:dyDescent="0.25">
      <c r="A2009">
        <v>1067.4159999999999</v>
      </c>
      <c r="B2009">
        <v>-89.134</v>
      </c>
      <c r="C2009">
        <f t="shared" si="120"/>
        <v>1.220674859160744E-13</v>
      </c>
      <c r="D2009">
        <f t="shared" si="121"/>
        <v>3.7861690410336045E-4</v>
      </c>
      <c r="F2009">
        <v>1062.4159999999999</v>
      </c>
      <c r="G2009">
        <v>-69.903999999999996</v>
      </c>
      <c r="H2009">
        <f t="shared" si="122"/>
        <v>1.0223509385032292E-11</v>
      </c>
      <c r="I2009">
        <f t="shared" si="123"/>
        <v>0.39210285091946029</v>
      </c>
    </row>
    <row r="2010" spans="1:9" x14ac:dyDescent="0.25">
      <c r="A2010">
        <v>1067.42</v>
      </c>
      <c r="B2010">
        <v>-91.177000000000007</v>
      </c>
      <c r="C2010">
        <f t="shared" si="120"/>
        <v>7.6260561741866834E-14</v>
      </c>
      <c r="D2010">
        <f t="shared" si="121"/>
        <v>2.3653749870575973E-4</v>
      </c>
      <c r="F2010">
        <v>1062.42</v>
      </c>
      <c r="G2010">
        <v>-69.912000000000006</v>
      </c>
      <c r="H2010">
        <f t="shared" si="122"/>
        <v>1.0204694319421941E-11</v>
      </c>
      <c r="I2010">
        <f t="shared" si="123"/>
        <v>0.39138123561221005</v>
      </c>
    </row>
    <row r="2011" spans="1:9" x14ac:dyDescent="0.25">
      <c r="A2011">
        <v>1067.424</v>
      </c>
      <c r="B2011">
        <v>-109.806</v>
      </c>
      <c r="C2011">
        <f t="shared" si="120"/>
        <v>1.0456828853581392E-15</v>
      </c>
      <c r="D2011">
        <f t="shared" si="121"/>
        <v>3.2433961734935036E-6</v>
      </c>
      <c r="F2011">
        <v>1062.424</v>
      </c>
      <c r="G2011">
        <v>-70.007000000000005</v>
      </c>
      <c r="H2011">
        <f t="shared" si="122"/>
        <v>9.9838948870232473E-12</v>
      </c>
      <c r="I2011">
        <f t="shared" si="123"/>
        <v>0.38291290212080858</v>
      </c>
    </row>
    <row r="2012" spans="1:9" x14ac:dyDescent="0.25">
      <c r="A2012">
        <v>1067.4280000000001</v>
      </c>
      <c r="B2012">
        <v>-96.778999999999996</v>
      </c>
      <c r="C2012">
        <f t="shared" si="120"/>
        <v>2.0994232380383341E-14</v>
      </c>
      <c r="D2012">
        <f t="shared" si="121"/>
        <v>6.5117842054618192E-5</v>
      </c>
      <c r="F2012">
        <v>1062.4280000000001</v>
      </c>
      <c r="G2012">
        <v>-70.076999999999998</v>
      </c>
      <c r="H2012">
        <f t="shared" si="122"/>
        <v>9.8242634475826975E-12</v>
      </c>
      <c r="I2012">
        <f t="shared" si="123"/>
        <v>0.37679054822610247</v>
      </c>
    </row>
    <row r="2013" spans="1:9" x14ac:dyDescent="0.25">
      <c r="A2013">
        <v>1067.432</v>
      </c>
      <c r="B2013">
        <v>-90.180999999999997</v>
      </c>
      <c r="C2013">
        <f t="shared" si="120"/>
        <v>9.5917974678796642E-14</v>
      </c>
      <c r="D2013">
        <f t="shared" si="121"/>
        <v>2.9750892588808716E-4</v>
      </c>
      <c r="F2013">
        <v>1062.432</v>
      </c>
      <c r="G2013">
        <v>-70.131</v>
      </c>
      <c r="H2013">
        <f t="shared" si="122"/>
        <v>9.702865247929209E-12</v>
      </c>
      <c r="I2013">
        <f t="shared" si="123"/>
        <v>0.37213455600387085</v>
      </c>
    </row>
    <row r="2014" spans="1:9" x14ac:dyDescent="0.25">
      <c r="A2014">
        <v>1067.4359999999999</v>
      </c>
      <c r="B2014">
        <v>-100.6</v>
      </c>
      <c r="C2014">
        <f t="shared" si="120"/>
        <v>8.7096358995608072E-15</v>
      </c>
      <c r="D2014">
        <f t="shared" si="121"/>
        <v>2.7014690729572524E-5</v>
      </c>
      <c r="F2014">
        <v>1062.4359999999999</v>
      </c>
      <c r="G2014">
        <v>-70.314999999999998</v>
      </c>
      <c r="H2014">
        <f t="shared" si="122"/>
        <v>9.3003651475396065E-12</v>
      </c>
      <c r="I2014">
        <f t="shared" si="123"/>
        <v>0.35669744620973398</v>
      </c>
    </row>
    <row r="2015" spans="1:9" x14ac:dyDescent="0.25">
      <c r="A2015">
        <v>1067.44</v>
      </c>
      <c r="B2015">
        <v>-88.588999999999999</v>
      </c>
      <c r="C2015">
        <f t="shared" ref="C2015:C2078" si="124">10^(B2015/10)*0.0001</f>
        <v>1.3838849935841728E-13</v>
      </c>
      <c r="D2015">
        <f t="shared" ref="D2015:D2078" si="125">C2015/MAX(C$30:C$5030)</f>
        <v>4.2923981597047097E-4</v>
      </c>
      <c r="F2015">
        <v>1062.44</v>
      </c>
      <c r="G2015">
        <v>-70.430999999999997</v>
      </c>
      <c r="H2015">
        <f t="shared" ref="H2015:H2078" si="126">10^(G2015/10)*0.0001</f>
        <v>9.0552407226835991E-12</v>
      </c>
      <c r="I2015">
        <f t="shared" ref="I2015:I2078" si="127">H2015/MAX(H$30:H$5030)</f>
        <v>0.34729617486579129</v>
      </c>
    </row>
    <row r="2016" spans="1:9" x14ac:dyDescent="0.25">
      <c r="A2016">
        <v>1067.444</v>
      </c>
      <c r="B2016">
        <v>-92.03</v>
      </c>
      <c r="C2016">
        <f t="shared" si="124"/>
        <v>6.2661386467233578E-14</v>
      </c>
      <c r="D2016">
        <f t="shared" si="125"/>
        <v>1.9435691636476976E-4</v>
      </c>
      <c r="F2016">
        <v>1062.444</v>
      </c>
      <c r="G2016">
        <v>-70.661000000000001</v>
      </c>
      <c r="H2016">
        <f t="shared" si="126"/>
        <v>8.5881574910272688E-12</v>
      </c>
      <c r="I2016">
        <f t="shared" si="127"/>
        <v>0.3293821044764928</v>
      </c>
    </row>
    <row r="2017" spans="1:9" x14ac:dyDescent="0.25">
      <c r="A2017">
        <v>1067.4480000000001</v>
      </c>
      <c r="B2017">
        <v>-92.796000000000006</v>
      </c>
      <c r="C2017">
        <f t="shared" si="124"/>
        <v>5.2529104845004655E-14</v>
      </c>
      <c r="D2017">
        <f t="shared" si="125"/>
        <v>1.62929603263972E-4</v>
      </c>
      <c r="F2017">
        <v>1062.4480000000001</v>
      </c>
      <c r="G2017">
        <v>-70.676000000000002</v>
      </c>
      <c r="H2017">
        <f t="shared" si="126"/>
        <v>8.5585462122082229E-12</v>
      </c>
      <c r="I2017">
        <f t="shared" si="127"/>
        <v>0.3282464213752167</v>
      </c>
    </row>
    <row r="2018" spans="1:9" x14ac:dyDescent="0.25">
      <c r="A2018">
        <v>1067.452</v>
      </c>
      <c r="B2018">
        <v>-210</v>
      </c>
      <c r="C2018">
        <f t="shared" si="124"/>
        <v>9.9999999999999992E-26</v>
      </c>
      <c r="D2018">
        <f t="shared" si="125"/>
        <v>3.1017014994776951E-16</v>
      </c>
      <c r="F2018">
        <v>1062.452</v>
      </c>
      <c r="G2018">
        <v>-71.010000000000005</v>
      </c>
      <c r="H2018">
        <f t="shared" si="126"/>
        <v>7.9250133048046873E-12</v>
      </c>
      <c r="I2018">
        <f t="shared" si="127"/>
        <v>0.30394849687701014</v>
      </c>
    </row>
    <row r="2019" spans="1:9" x14ac:dyDescent="0.25">
      <c r="A2019">
        <v>1067.4559999999999</v>
      </c>
      <c r="B2019">
        <v>-92.403999999999996</v>
      </c>
      <c r="C2019">
        <f t="shared" si="124"/>
        <v>5.7491018156750319E-14</v>
      </c>
      <c r="D2019">
        <f t="shared" si="125"/>
        <v>1.7831997722329187E-4</v>
      </c>
      <c r="F2019">
        <v>1062.4559999999999</v>
      </c>
      <c r="G2019">
        <v>-70.896000000000001</v>
      </c>
      <c r="H2019">
        <f t="shared" si="126"/>
        <v>8.1357950560539375E-12</v>
      </c>
      <c r="I2019">
        <f t="shared" si="127"/>
        <v>0.31203262165980034</v>
      </c>
    </row>
    <row r="2020" spans="1:9" x14ac:dyDescent="0.25">
      <c r="A2020">
        <v>1067.46</v>
      </c>
      <c r="B2020">
        <v>-210</v>
      </c>
      <c r="C2020">
        <f t="shared" si="124"/>
        <v>9.9999999999999992E-26</v>
      </c>
      <c r="D2020">
        <f t="shared" si="125"/>
        <v>3.1017014994776951E-16</v>
      </c>
      <c r="F2020">
        <v>1062.46</v>
      </c>
      <c r="G2020">
        <v>-70.942999999999998</v>
      </c>
      <c r="H2020">
        <f t="shared" si="126"/>
        <v>8.0482229758850137E-12</v>
      </c>
      <c r="I2020">
        <f t="shared" si="127"/>
        <v>0.30867396456838569</v>
      </c>
    </row>
    <row r="2021" spans="1:9" x14ac:dyDescent="0.25">
      <c r="A2021">
        <v>1067.4639999999999</v>
      </c>
      <c r="B2021">
        <v>-210</v>
      </c>
      <c r="C2021">
        <f t="shared" si="124"/>
        <v>9.9999999999999992E-26</v>
      </c>
      <c r="D2021">
        <f t="shared" si="125"/>
        <v>3.1017014994776951E-16</v>
      </c>
      <c r="F2021">
        <v>1062.4639999999999</v>
      </c>
      <c r="G2021">
        <v>-71.284999999999997</v>
      </c>
      <c r="H2021">
        <f t="shared" si="126"/>
        <v>7.4387506290756683E-12</v>
      </c>
      <c r="I2021">
        <f t="shared" si="127"/>
        <v>0.28529883615207197</v>
      </c>
    </row>
    <row r="2022" spans="1:9" x14ac:dyDescent="0.25">
      <c r="A2022">
        <v>1067.4680000000001</v>
      </c>
      <c r="B2022">
        <v>-91.897000000000006</v>
      </c>
      <c r="C2022">
        <f t="shared" si="124"/>
        <v>6.4610038525471313E-14</v>
      </c>
      <c r="D2022">
        <f t="shared" si="125"/>
        <v>2.0040105337576605E-4</v>
      </c>
      <c r="F2022">
        <v>1062.4680000000001</v>
      </c>
      <c r="G2022">
        <v>-71.409000000000006</v>
      </c>
      <c r="H2022">
        <f t="shared" si="126"/>
        <v>7.2293624666144315E-12</v>
      </c>
      <c r="I2022">
        <f t="shared" si="127"/>
        <v>0.27726815976123903</v>
      </c>
    </row>
    <row r="2023" spans="1:9" x14ac:dyDescent="0.25">
      <c r="A2023">
        <v>1067.472</v>
      </c>
      <c r="B2023">
        <v>-210</v>
      </c>
      <c r="C2023">
        <f t="shared" si="124"/>
        <v>9.9999999999999992E-26</v>
      </c>
      <c r="D2023">
        <f t="shared" si="125"/>
        <v>3.1017014994776951E-16</v>
      </c>
      <c r="F2023">
        <v>1062.472</v>
      </c>
      <c r="G2023">
        <v>-71.567999999999998</v>
      </c>
      <c r="H2023">
        <f t="shared" si="126"/>
        <v>6.969473963563201E-12</v>
      </c>
      <c r="I2023">
        <f t="shared" si="127"/>
        <v>0.26730064086633104</v>
      </c>
    </row>
    <row r="2024" spans="1:9" x14ac:dyDescent="0.25">
      <c r="A2024">
        <v>1067.4760000000001</v>
      </c>
      <c r="B2024">
        <v>-90.22</v>
      </c>
      <c r="C2024">
        <f t="shared" si="124"/>
        <v>9.5060479365627762E-14</v>
      </c>
      <c r="D2024">
        <f t="shared" si="125"/>
        <v>2.9484923138943617E-4</v>
      </c>
      <c r="F2024">
        <v>1062.4760000000001</v>
      </c>
      <c r="G2024">
        <v>-71.814999999999998</v>
      </c>
      <c r="H2024">
        <f t="shared" si="126"/>
        <v>6.5841542994338115E-12</v>
      </c>
      <c r="I2024">
        <f t="shared" si="127"/>
        <v>0.25252245334476842</v>
      </c>
    </row>
    <row r="2025" spans="1:9" x14ac:dyDescent="0.25">
      <c r="A2025">
        <v>1067.48</v>
      </c>
      <c r="B2025">
        <v>-210</v>
      </c>
      <c r="C2025">
        <f t="shared" si="124"/>
        <v>9.9999999999999992E-26</v>
      </c>
      <c r="D2025">
        <f t="shared" si="125"/>
        <v>3.1017014994776951E-16</v>
      </c>
      <c r="F2025">
        <v>1062.48</v>
      </c>
      <c r="G2025">
        <v>-71.89</v>
      </c>
      <c r="H2025">
        <f t="shared" si="126"/>
        <v>6.4714261574858212E-12</v>
      </c>
      <c r="I2025">
        <f t="shared" si="127"/>
        <v>0.24819898435070922</v>
      </c>
    </row>
    <row r="2026" spans="1:9" x14ac:dyDescent="0.25">
      <c r="A2026">
        <v>1067.4839999999999</v>
      </c>
      <c r="B2026">
        <v>-90.466999999999999</v>
      </c>
      <c r="C2026">
        <f t="shared" si="124"/>
        <v>8.9804893051275052E-14</v>
      </c>
      <c r="D2026">
        <f t="shared" si="125"/>
        <v>2.7854797143757391E-4</v>
      </c>
      <c r="F2026">
        <v>1062.4839999999999</v>
      </c>
      <c r="G2026">
        <v>-71.867000000000004</v>
      </c>
      <c r="H2026">
        <f t="shared" si="126"/>
        <v>6.5057893917032237E-12</v>
      </c>
      <c r="I2026">
        <f t="shared" si="127"/>
        <v>0.24951691947415941</v>
      </c>
    </row>
    <row r="2027" spans="1:9" x14ac:dyDescent="0.25">
      <c r="A2027">
        <v>1067.4880000000001</v>
      </c>
      <c r="B2027">
        <v>-85.260999999999996</v>
      </c>
      <c r="C2027">
        <f t="shared" si="124"/>
        <v>2.9778306796291212E-13</v>
      </c>
      <c r="D2027">
        <f t="shared" si="125"/>
        <v>9.2363418841963309E-4</v>
      </c>
      <c r="F2027">
        <v>1062.4880000000001</v>
      </c>
      <c r="G2027">
        <v>-72.045000000000002</v>
      </c>
      <c r="H2027">
        <f t="shared" si="126"/>
        <v>6.2445335028049976E-12</v>
      </c>
      <c r="I2027">
        <f t="shared" si="127"/>
        <v>0.23949695715021727</v>
      </c>
    </row>
    <row r="2028" spans="1:9" x14ac:dyDescent="0.25">
      <c r="A2028">
        <v>1067.492</v>
      </c>
      <c r="B2028">
        <v>-100.604</v>
      </c>
      <c r="C2028">
        <f t="shared" si="124"/>
        <v>8.7016177215199796E-15</v>
      </c>
      <c r="D2028">
        <f t="shared" si="125"/>
        <v>2.6989820734720209E-5</v>
      </c>
      <c r="F2028">
        <v>1062.492</v>
      </c>
      <c r="G2028">
        <v>-72.197999999999993</v>
      </c>
      <c r="H2028">
        <f t="shared" si="126"/>
        <v>6.0283713892246567E-12</v>
      </c>
      <c r="I2028">
        <f t="shared" si="127"/>
        <v>0.23120647901755989</v>
      </c>
    </row>
    <row r="2029" spans="1:9" x14ac:dyDescent="0.25">
      <c r="A2029">
        <v>1067.4960000000001</v>
      </c>
      <c r="B2029">
        <v>-87.16</v>
      </c>
      <c r="C2029">
        <f t="shared" si="124"/>
        <v>1.9230917289101601E-13</v>
      </c>
      <c r="D2029">
        <f t="shared" si="125"/>
        <v>5.9648564991937971E-4</v>
      </c>
      <c r="F2029">
        <v>1062.4960000000001</v>
      </c>
      <c r="G2029">
        <v>-72.427999999999997</v>
      </c>
      <c r="H2029">
        <f t="shared" si="126"/>
        <v>5.7174187291755336E-12</v>
      </c>
      <c r="I2029">
        <f t="shared" si="127"/>
        <v>0.21928049353504489</v>
      </c>
    </row>
    <row r="2030" spans="1:9" x14ac:dyDescent="0.25">
      <c r="A2030">
        <v>1067.5</v>
      </c>
      <c r="B2030">
        <v>-210</v>
      </c>
      <c r="C2030">
        <f t="shared" si="124"/>
        <v>9.9999999999999992E-26</v>
      </c>
      <c r="D2030">
        <f t="shared" si="125"/>
        <v>3.1017014994776951E-16</v>
      </c>
      <c r="F2030">
        <v>1062.5</v>
      </c>
      <c r="G2030">
        <v>-72.683999999999997</v>
      </c>
      <c r="H2030">
        <f t="shared" si="126"/>
        <v>5.3901394363255073E-12</v>
      </c>
      <c r="I2030">
        <f t="shared" si="127"/>
        <v>0.20672833175376093</v>
      </c>
    </row>
    <row r="2031" spans="1:9" x14ac:dyDescent="0.25">
      <c r="A2031">
        <v>1067.5039999999999</v>
      </c>
      <c r="B2031">
        <v>-210</v>
      </c>
      <c r="C2031">
        <f t="shared" si="124"/>
        <v>9.9999999999999992E-26</v>
      </c>
      <c r="D2031">
        <f t="shared" si="125"/>
        <v>3.1017014994776951E-16</v>
      </c>
      <c r="F2031">
        <v>1062.5039999999999</v>
      </c>
      <c r="G2031">
        <v>-73.111999999999995</v>
      </c>
      <c r="H2031">
        <f t="shared" si="126"/>
        <v>4.8842737842292413E-12</v>
      </c>
      <c r="I2031">
        <f t="shared" si="127"/>
        <v>0.18732683693442095</v>
      </c>
    </row>
    <row r="2032" spans="1:9" x14ac:dyDescent="0.25">
      <c r="A2032">
        <v>1067.508</v>
      </c>
      <c r="B2032">
        <v>-94.894999999999996</v>
      </c>
      <c r="C2032">
        <f t="shared" si="124"/>
        <v>3.2396642243484479E-14</v>
      </c>
      <c r="D2032">
        <f t="shared" si="125"/>
        <v>1.0048471382465826E-4</v>
      </c>
      <c r="F2032">
        <v>1062.508</v>
      </c>
      <c r="G2032">
        <v>-73.412999999999997</v>
      </c>
      <c r="H2032">
        <f t="shared" si="126"/>
        <v>4.5572200558864704E-12</v>
      </c>
      <c r="I2032">
        <f t="shared" si="127"/>
        <v>0.17478332624182191</v>
      </c>
    </row>
    <row r="2033" spans="1:9" x14ac:dyDescent="0.25">
      <c r="A2033">
        <v>1067.5119999999999</v>
      </c>
      <c r="B2033">
        <v>-88.655000000000001</v>
      </c>
      <c r="C2033">
        <f t="shared" si="124"/>
        <v>1.3630130062078237E-13</v>
      </c>
      <c r="D2033">
        <f t="shared" si="125"/>
        <v>4.2276594851624083E-4</v>
      </c>
      <c r="F2033">
        <v>1062.5119999999999</v>
      </c>
      <c r="G2033">
        <v>-73.793000000000006</v>
      </c>
      <c r="H2033">
        <f t="shared" si="126"/>
        <v>4.1754183931981014E-12</v>
      </c>
      <c r="I2033">
        <f t="shared" si="127"/>
        <v>0.16014006483443516</v>
      </c>
    </row>
    <row r="2034" spans="1:9" x14ac:dyDescent="0.25">
      <c r="A2034">
        <v>1067.5160000000001</v>
      </c>
      <c r="B2034">
        <v>-85.959000000000003</v>
      </c>
      <c r="C2034">
        <f t="shared" si="124"/>
        <v>2.5357124326473701E-13</v>
      </c>
      <c r="D2034">
        <f t="shared" si="125"/>
        <v>7.8650230545865827E-4</v>
      </c>
      <c r="F2034">
        <v>1062.5160000000001</v>
      </c>
      <c r="G2034">
        <v>-73.989000000000004</v>
      </c>
      <c r="H2034">
        <f t="shared" si="126"/>
        <v>3.9911679182009157E-12</v>
      </c>
      <c r="I2034">
        <f t="shared" si="127"/>
        <v>0.1530734956350728</v>
      </c>
    </row>
    <row r="2035" spans="1:9" x14ac:dyDescent="0.25">
      <c r="A2035">
        <v>1067.52</v>
      </c>
      <c r="B2035">
        <v>-99.76</v>
      </c>
      <c r="C2035">
        <f t="shared" si="124"/>
        <v>1.0568175092136533E-14</v>
      </c>
      <c r="D2035">
        <f t="shared" si="125"/>
        <v>3.277932453002272E-5</v>
      </c>
      <c r="F2035">
        <v>1062.52</v>
      </c>
      <c r="G2035">
        <v>-74.331999999999994</v>
      </c>
      <c r="H2035">
        <f t="shared" si="126"/>
        <v>3.6880771722615481E-12</v>
      </c>
      <c r="I2035">
        <f t="shared" si="127"/>
        <v>0.14144903860233182</v>
      </c>
    </row>
    <row r="2036" spans="1:9" x14ac:dyDescent="0.25">
      <c r="A2036">
        <v>1067.5239999999999</v>
      </c>
      <c r="B2036">
        <v>-89.427000000000007</v>
      </c>
      <c r="C2036">
        <f t="shared" si="124"/>
        <v>1.1410377163197237E-13</v>
      </c>
      <c r="D2036">
        <f t="shared" si="125"/>
        <v>3.5391583956694922E-4</v>
      </c>
      <c r="F2036">
        <v>1062.5239999999999</v>
      </c>
      <c r="G2036">
        <v>-74.792000000000002</v>
      </c>
      <c r="H2036">
        <f t="shared" si="126"/>
        <v>3.3174164969453809E-12</v>
      </c>
      <c r="I2036">
        <f t="shared" si="127"/>
        <v>0.12723306813254559</v>
      </c>
    </row>
    <row r="2037" spans="1:9" x14ac:dyDescent="0.25">
      <c r="A2037">
        <v>1067.528</v>
      </c>
      <c r="B2037">
        <v>-92.944000000000003</v>
      </c>
      <c r="C2037">
        <f t="shared" si="124"/>
        <v>5.0769162588824927E-14</v>
      </c>
      <c r="D2037">
        <f t="shared" si="125"/>
        <v>1.574707877289852E-4</v>
      </c>
      <c r="F2037">
        <v>1062.528</v>
      </c>
      <c r="G2037">
        <v>-74.757000000000005</v>
      </c>
      <c r="H2037">
        <f t="shared" si="126"/>
        <v>3.3442597353373359E-12</v>
      </c>
      <c r="I2037">
        <f t="shared" si="127"/>
        <v>0.12826258841809507</v>
      </c>
    </row>
    <row r="2038" spans="1:9" x14ac:dyDescent="0.25">
      <c r="A2038">
        <v>1067.5319999999999</v>
      </c>
      <c r="B2038">
        <v>-210</v>
      </c>
      <c r="C2038">
        <f t="shared" si="124"/>
        <v>9.9999999999999992E-26</v>
      </c>
      <c r="D2038">
        <f t="shared" si="125"/>
        <v>3.1017014994776951E-16</v>
      </c>
      <c r="F2038">
        <v>1062.5319999999999</v>
      </c>
      <c r="G2038">
        <v>-75.415999999999997</v>
      </c>
      <c r="H2038">
        <f t="shared" si="126"/>
        <v>2.8734258866748702E-12</v>
      </c>
      <c r="I2038">
        <f t="shared" si="127"/>
        <v>0.11020467039630305</v>
      </c>
    </row>
    <row r="2039" spans="1:9" x14ac:dyDescent="0.25">
      <c r="A2039">
        <v>1067.5360000000001</v>
      </c>
      <c r="B2039">
        <v>-210</v>
      </c>
      <c r="C2039">
        <f t="shared" si="124"/>
        <v>9.9999999999999992E-26</v>
      </c>
      <c r="D2039">
        <f t="shared" si="125"/>
        <v>3.1017014994776951E-16</v>
      </c>
      <c r="F2039">
        <v>1062.5360000000001</v>
      </c>
      <c r="G2039">
        <v>-74.962000000000003</v>
      </c>
      <c r="H2039">
        <f t="shared" si="126"/>
        <v>3.1900684359752107E-12</v>
      </c>
      <c r="I2039">
        <f t="shared" si="127"/>
        <v>0.12234888053268149</v>
      </c>
    </row>
    <row r="2040" spans="1:9" x14ac:dyDescent="0.25">
      <c r="A2040">
        <v>1067.54</v>
      </c>
      <c r="B2040">
        <v>-97.096000000000004</v>
      </c>
      <c r="C2040">
        <f t="shared" si="124"/>
        <v>1.9516413002858211E-14</v>
      </c>
      <c r="D2040">
        <f t="shared" si="125"/>
        <v>6.0534087475391304E-5</v>
      </c>
      <c r="F2040">
        <v>1062.54</v>
      </c>
      <c r="G2040">
        <v>-75.203000000000003</v>
      </c>
      <c r="H2040">
        <f t="shared" si="126"/>
        <v>3.0178663320086721E-12</v>
      </c>
      <c r="I2040">
        <f t="shared" si="127"/>
        <v>0.11574440320922316</v>
      </c>
    </row>
    <row r="2041" spans="1:9" x14ac:dyDescent="0.25">
      <c r="A2041">
        <v>1067.5440000000001</v>
      </c>
      <c r="B2041">
        <v>-210</v>
      </c>
      <c r="C2041">
        <f t="shared" si="124"/>
        <v>9.9999999999999992E-26</v>
      </c>
      <c r="D2041">
        <f t="shared" si="125"/>
        <v>3.1017014994776951E-16</v>
      </c>
      <c r="F2041">
        <v>1062.5440000000001</v>
      </c>
      <c r="G2041">
        <v>-75.111000000000004</v>
      </c>
      <c r="H2041">
        <f t="shared" si="126"/>
        <v>3.0824781017155032E-12</v>
      </c>
      <c r="I2041">
        <f t="shared" si="127"/>
        <v>0.1182224621761461</v>
      </c>
    </row>
    <row r="2042" spans="1:9" x14ac:dyDescent="0.25">
      <c r="A2042">
        <v>1067.548</v>
      </c>
      <c r="B2042">
        <v>-91.495999999999995</v>
      </c>
      <c r="C2042">
        <f t="shared" si="124"/>
        <v>7.0859812691676848E-14</v>
      </c>
      <c r="D2042">
        <f t="shared" si="125"/>
        <v>2.1978598727848272E-4</v>
      </c>
      <c r="F2042">
        <v>1062.548</v>
      </c>
      <c r="G2042">
        <v>-75.703999999999994</v>
      </c>
      <c r="H2042">
        <f t="shared" si="126"/>
        <v>2.6890569500292535E-12</v>
      </c>
      <c r="I2042">
        <f t="shared" si="127"/>
        <v>0.10313355783043852</v>
      </c>
    </row>
    <row r="2043" spans="1:9" x14ac:dyDescent="0.25">
      <c r="A2043">
        <v>1067.5519999999999</v>
      </c>
      <c r="B2043">
        <v>-210</v>
      </c>
      <c r="C2043">
        <f t="shared" si="124"/>
        <v>9.9999999999999992E-26</v>
      </c>
      <c r="D2043">
        <f t="shared" si="125"/>
        <v>3.1017014994776951E-16</v>
      </c>
      <c r="F2043">
        <v>1062.5519999999999</v>
      </c>
      <c r="G2043">
        <v>-75.55</v>
      </c>
      <c r="H2043">
        <f t="shared" si="126"/>
        <v>2.7861211686297639E-12</v>
      </c>
      <c r="I2043">
        <f t="shared" si="127"/>
        <v>0.10685626745999589</v>
      </c>
    </row>
    <row r="2044" spans="1:9" x14ac:dyDescent="0.25">
      <c r="A2044">
        <v>1067.556</v>
      </c>
      <c r="B2044">
        <v>-210</v>
      </c>
      <c r="C2044">
        <f t="shared" si="124"/>
        <v>9.9999999999999992E-26</v>
      </c>
      <c r="D2044">
        <f t="shared" si="125"/>
        <v>3.1017014994776951E-16</v>
      </c>
      <c r="F2044">
        <v>1062.556</v>
      </c>
      <c r="G2044">
        <v>-76.352999999999994</v>
      </c>
      <c r="H2044">
        <f t="shared" si="126"/>
        <v>2.3157944032250749E-12</v>
      </c>
      <c r="I2044">
        <f t="shared" si="127"/>
        <v>8.8817797631924794E-2</v>
      </c>
    </row>
    <row r="2045" spans="1:9" x14ac:dyDescent="0.25">
      <c r="A2045">
        <v>1067.56</v>
      </c>
      <c r="B2045">
        <v>-210</v>
      </c>
      <c r="C2045">
        <f t="shared" si="124"/>
        <v>9.9999999999999992E-26</v>
      </c>
      <c r="D2045">
        <f t="shared" si="125"/>
        <v>3.1017014994776951E-16</v>
      </c>
      <c r="F2045">
        <v>1062.56</v>
      </c>
      <c r="G2045">
        <v>-76.628</v>
      </c>
      <c r="H2045">
        <f t="shared" si="126"/>
        <v>2.1737019751571169E-12</v>
      </c>
      <c r="I2045">
        <f t="shared" si="127"/>
        <v>8.3368118461963459E-2</v>
      </c>
    </row>
    <row r="2046" spans="1:9" x14ac:dyDescent="0.25">
      <c r="A2046">
        <v>1067.5640000000001</v>
      </c>
      <c r="B2046">
        <v>-210</v>
      </c>
      <c r="C2046">
        <f t="shared" si="124"/>
        <v>9.9999999999999992E-26</v>
      </c>
      <c r="D2046">
        <f t="shared" si="125"/>
        <v>3.1017014994776951E-16</v>
      </c>
      <c r="F2046">
        <v>1062.5640000000001</v>
      </c>
      <c r="G2046">
        <v>-76.846000000000004</v>
      </c>
      <c r="H2046">
        <f t="shared" si="126"/>
        <v>2.0672833175376006E-12</v>
      </c>
      <c r="I2046">
        <f t="shared" si="127"/>
        <v>7.9286637487854444E-2</v>
      </c>
    </row>
    <row r="2047" spans="1:9" x14ac:dyDescent="0.25">
      <c r="A2047">
        <v>1067.568</v>
      </c>
      <c r="B2047">
        <v>-210</v>
      </c>
      <c r="C2047">
        <f t="shared" si="124"/>
        <v>9.9999999999999992E-26</v>
      </c>
      <c r="D2047">
        <f t="shared" si="125"/>
        <v>3.1017014994776951E-16</v>
      </c>
      <c r="F2047">
        <v>1062.568</v>
      </c>
      <c r="G2047">
        <v>-77.215000000000003</v>
      </c>
      <c r="H2047">
        <f t="shared" si="126"/>
        <v>1.8988908421013564E-12</v>
      </c>
      <c r="I2047">
        <f t="shared" si="127"/>
        <v>7.282827106931293E-2</v>
      </c>
    </row>
    <row r="2048" spans="1:9" x14ac:dyDescent="0.25">
      <c r="A2048">
        <v>1067.5719999999999</v>
      </c>
      <c r="B2048">
        <v>-88.825000000000003</v>
      </c>
      <c r="C2048">
        <f t="shared" si="124"/>
        <v>1.3106900423660715E-13</v>
      </c>
      <c r="D2048">
        <f t="shared" si="125"/>
        <v>4.0653692697573281E-4</v>
      </c>
      <c r="F2048">
        <v>1062.5719999999999</v>
      </c>
      <c r="G2048">
        <v>-77.504000000000005</v>
      </c>
      <c r="H2048">
        <f t="shared" si="126"/>
        <v>1.7766423082036079E-12</v>
      </c>
      <c r="I2048">
        <f t="shared" si="127"/>
        <v>6.8139665928282869E-2</v>
      </c>
    </row>
    <row r="2049" spans="1:9" x14ac:dyDescent="0.25">
      <c r="A2049">
        <v>1067.576</v>
      </c>
      <c r="B2049">
        <v>-102.053</v>
      </c>
      <c r="C2049">
        <f t="shared" si="124"/>
        <v>6.2330412350194484E-15</v>
      </c>
      <c r="D2049">
        <f t="shared" si="125"/>
        <v>1.9333033344966131E-5</v>
      </c>
      <c r="F2049">
        <v>1062.576</v>
      </c>
      <c r="G2049">
        <v>-77.644000000000005</v>
      </c>
      <c r="H2049">
        <f t="shared" si="126"/>
        <v>1.7202834055304284E-12</v>
      </c>
      <c r="I2049">
        <f t="shared" si="127"/>
        <v>6.5978129651395476E-2</v>
      </c>
    </row>
    <row r="2050" spans="1:9" x14ac:dyDescent="0.25">
      <c r="A2050">
        <v>1067.58</v>
      </c>
      <c r="B2050">
        <v>-210</v>
      </c>
      <c r="C2050">
        <f t="shared" si="124"/>
        <v>9.9999999999999992E-26</v>
      </c>
      <c r="D2050">
        <f t="shared" si="125"/>
        <v>3.1017014994776951E-16</v>
      </c>
      <c r="F2050">
        <v>1062.58</v>
      </c>
      <c r="G2050">
        <v>-77.132000000000005</v>
      </c>
      <c r="H2050">
        <f t="shared" si="126"/>
        <v>1.9355304139797378E-12</v>
      </c>
      <c r="I2050">
        <f t="shared" si="127"/>
        <v>7.4233510703661493E-2</v>
      </c>
    </row>
    <row r="2051" spans="1:9" x14ac:dyDescent="0.25">
      <c r="A2051">
        <v>1067.5840000000001</v>
      </c>
      <c r="B2051">
        <v>-94.962999999999994</v>
      </c>
      <c r="C2051">
        <f t="shared" si="124"/>
        <v>3.1893339801331776E-14</v>
      </c>
      <c r="D2051">
        <f t="shared" si="125"/>
        <v>9.8923619885142431E-5</v>
      </c>
      <c r="F2051">
        <v>1062.5840000000001</v>
      </c>
      <c r="G2051">
        <v>-78.052999999999997</v>
      </c>
      <c r="H2051">
        <f t="shared" si="126"/>
        <v>1.5656691705285044E-12</v>
      </c>
      <c r="I2051">
        <f t="shared" si="127"/>
        <v>6.0048200890754515E-2</v>
      </c>
    </row>
    <row r="2052" spans="1:9" x14ac:dyDescent="0.25">
      <c r="A2052">
        <v>1067.588</v>
      </c>
      <c r="B2052">
        <v>-90.683999999999997</v>
      </c>
      <c r="C2052">
        <f t="shared" si="124"/>
        <v>8.5427952990484448E-14</v>
      </c>
      <c r="D2052">
        <f t="shared" si="125"/>
        <v>2.6497200988789572E-4</v>
      </c>
      <c r="F2052">
        <v>1062.588</v>
      </c>
      <c r="G2052">
        <v>-77.355999999999995</v>
      </c>
      <c r="H2052">
        <f t="shared" si="126"/>
        <v>1.8382306368835286E-12</v>
      </c>
      <c r="I2052">
        <f t="shared" si="127"/>
        <v>7.0501766685398315E-2</v>
      </c>
    </row>
    <row r="2053" spans="1:9" x14ac:dyDescent="0.25">
      <c r="A2053">
        <v>1067.5920000000001</v>
      </c>
      <c r="B2053">
        <v>-210</v>
      </c>
      <c r="C2053">
        <f t="shared" si="124"/>
        <v>9.9999999999999992E-26</v>
      </c>
      <c r="D2053">
        <f t="shared" si="125"/>
        <v>3.1017014994776951E-16</v>
      </c>
      <c r="F2053">
        <v>1062.5920000000001</v>
      </c>
      <c r="G2053">
        <v>-77.957999999999998</v>
      </c>
      <c r="H2053">
        <f t="shared" si="126"/>
        <v>1.6002948219489946E-12</v>
      </c>
      <c r="I2053">
        <f t="shared" si="127"/>
        <v>6.1376200516479393E-2</v>
      </c>
    </row>
    <row r="2054" spans="1:9" x14ac:dyDescent="0.25">
      <c r="A2054">
        <v>1067.596</v>
      </c>
      <c r="B2054">
        <v>-97.575999999999993</v>
      </c>
      <c r="C2054">
        <f t="shared" si="124"/>
        <v>1.7474308552673222E-14</v>
      </c>
      <c r="D2054">
        <f t="shared" si="125"/>
        <v>5.4200089040162453E-5</v>
      </c>
      <c r="F2054">
        <v>1062.596</v>
      </c>
      <c r="G2054">
        <v>-78.692999999999998</v>
      </c>
      <c r="H2054">
        <f t="shared" si="126"/>
        <v>1.3511389070662076E-12</v>
      </c>
      <c r="I2054">
        <f t="shared" si="127"/>
        <v>5.182030920072269E-2</v>
      </c>
    </row>
    <row r="2055" spans="1:9" x14ac:dyDescent="0.25">
      <c r="A2055">
        <v>1067.5999999999999</v>
      </c>
      <c r="B2055">
        <v>-93.201999999999998</v>
      </c>
      <c r="C2055">
        <f t="shared" si="124"/>
        <v>4.7840972576467992E-14</v>
      </c>
      <c r="D2055">
        <f t="shared" si="125"/>
        <v>1.4838841637690209E-4</v>
      </c>
      <c r="F2055">
        <v>1062.5999999999999</v>
      </c>
      <c r="G2055">
        <v>-78.242000000000004</v>
      </c>
      <c r="H2055">
        <f t="shared" si="126"/>
        <v>1.4989943641122016E-12</v>
      </c>
      <c r="I2055">
        <f t="shared" si="127"/>
        <v>5.7491018156750215E-2</v>
      </c>
    </row>
    <row r="2056" spans="1:9" x14ac:dyDescent="0.25">
      <c r="A2056">
        <v>1067.604</v>
      </c>
      <c r="B2056">
        <v>-210</v>
      </c>
      <c r="C2056">
        <f t="shared" si="124"/>
        <v>9.9999999999999992E-26</v>
      </c>
      <c r="D2056">
        <f t="shared" si="125"/>
        <v>3.1017014994776951E-16</v>
      </c>
      <c r="F2056">
        <v>1062.604</v>
      </c>
      <c r="G2056">
        <v>-78.856999999999999</v>
      </c>
      <c r="H2056">
        <f t="shared" si="126"/>
        <v>1.3010680136328486E-12</v>
      </c>
      <c r="I2056">
        <f t="shared" si="127"/>
        <v>4.9899937308459541E-2</v>
      </c>
    </row>
    <row r="2057" spans="1:9" x14ac:dyDescent="0.25">
      <c r="A2057">
        <v>1067.6079999999999</v>
      </c>
      <c r="B2057">
        <v>-210</v>
      </c>
      <c r="C2057">
        <f t="shared" si="124"/>
        <v>9.9999999999999992E-26</v>
      </c>
      <c r="D2057">
        <f t="shared" si="125"/>
        <v>3.1017014994776951E-16</v>
      </c>
      <c r="F2057">
        <v>1062.6079999999999</v>
      </c>
      <c r="G2057">
        <v>-78.918999999999997</v>
      </c>
      <c r="H2057">
        <f t="shared" si="126"/>
        <v>1.2826258841809499E-12</v>
      </c>
      <c r="I2057">
        <f t="shared" si="127"/>
        <v>4.9192625243416395E-2</v>
      </c>
    </row>
    <row r="2058" spans="1:9" x14ac:dyDescent="0.25">
      <c r="A2058">
        <v>1067.6120000000001</v>
      </c>
      <c r="B2058">
        <v>-210</v>
      </c>
      <c r="C2058">
        <f t="shared" si="124"/>
        <v>9.9999999999999992E-26</v>
      </c>
      <c r="D2058">
        <f t="shared" si="125"/>
        <v>3.1017014994776951E-16</v>
      </c>
      <c r="F2058">
        <v>1062.6120000000001</v>
      </c>
      <c r="G2058">
        <v>-79.052999999999997</v>
      </c>
      <c r="H2058">
        <f t="shared" si="126"/>
        <v>1.2436552283881383E-12</v>
      </c>
      <c r="I2058">
        <f t="shared" si="127"/>
        <v>4.7697981411922108E-2</v>
      </c>
    </row>
    <row r="2059" spans="1:9" x14ac:dyDescent="0.25">
      <c r="A2059">
        <v>1067.616</v>
      </c>
      <c r="B2059">
        <v>-90.328000000000003</v>
      </c>
      <c r="C2059">
        <f t="shared" si="124"/>
        <v>9.2725674258059357E-14</v>
      </c>
      <c r="D2059">
        <f t="shared" si="125"/>
        <v>2.8760736288630304E-4</v>
      </c>
      <c r="F2059">
        <v>1062.616</v>
      </c>
      <c r="G2059">
        <v>-79.084999999999994</v>
      </c>
      <c r="H2059">
        <f t="shared" si="126"/>
        <v>1.2345253151706904E-12</v>
      </c>
      <c r="I2059">
        <f t="shared" si="127"/>
        <v>4.7347821318515275E-2</v>
      </c>
    </row>
    <row r="2060" spans="1:9" x14ac:dyDescent="0.25">
      <c r="A2060">
        <v>1067.6199999999999</v>
      </c>
      <c r="B2060">
        <v>-210</v>
      </c>
      <c r="C2060">
        <f t="shared" si="124"/>
        <v>9.9999999999999992E-26</v>
      </c>
      <c r="D2060">
        <f t="shared" si="125"/>
        <v>3.1017014994776951E-16</v>
      </c>
      <c r="F2060">
        <v>1062.6199999999999</v>
      </c>
      <c r="G2060">
        <v>-79.275999999999996</v>
      </c>
      <c r="H2060">
        <f t="shared" si="126"/>
        <v>1.1814082519208868E-12</v>
      </c>
      <c r="I2060">
        <f t="shared" si="127"/>
        <v>4.5310619497855774E-2</v>
      </c>
    </row>
    <row r="2061" spans="1:9" x14ac:dyDescent="0.25">
      <c r="A2061">
        <v>1067.624</v>
      </c>
      <c r="B2061">
        <v>-93.721000000000004</v>
      </c>
      <c r="C2061">
        <f t="shared" si="124"/>
        <v>4.245218029340826E-14</v>
      </c>
      <c r="D2061">
        <f t="shared" si="125"/>
        <v>1.3167399127216186E-4</v>
      </c>
      <c r="F2061">
        <v>1062.624</v>
      </c>
      <c r="G2061">
        <v>-79.311000000000007</v>
      </c>
      <c r="H2061">
        <f t="shared" si="126"/>
        <v>1.1719254886625628E-12</v>
      </c>
      <c r="I2061">
        <f t="shared" si="127"/>
        <v>4.494692652627922E-2</v>
      </c>
    </row>
    <row r="2062" spans="1:9" x14ac:dyDescent="0.25">
      <c r="A2062">
        <v>1067.6279999999999</v>
      </c>
      <c r="B2062">
        <v>-85.900999999999996</v>
      </c>
      <c r="C2062">
        <f t="shared" si="124"/>
        <v>2.5698039954022633E-13</v>
      </c>
      <c r="D2062">
        <f t="shared" si="125"/>
        <v>7.9707649059029731E-4</v>
      </c>
      <c r="F2062">
        <v>1062.6279999999999</v>
      </c>
      <c r="G2062">
        <v>-78.569999999999993</v>
      </c>
      <c r="H2062">
        <f t="shared" si="126"/>
        <v>1.3899526312133519E-12</v>
      </c>
      <c r="I2062">
        <f t="shared" si="127"/>
        <v>5.3308934223670106E-2</v>
      </c>
    </row>
    <row r="2063" spans="1:9" x14ac:dyDescent="0.25">
      <c r="A2063">
        <v>1067.6320000000001</v>
      </c>
      <c r="B2063">
        <v>-210</v>
      </c>
      <c r="C2063">
        <f t="shared" si="124"/>
        <v>9.9999999999999992E-26</v>
      </c>
      <c r="D2063">
        <f t="shared" si="125"/>
        <v>3.1017014994776951E-16</v>
      </c>
      <c r="F2063">
        <v>1062.6320000000001</v>
      </c>
      <c r="G2063">
        <v>-78.951999999999998</v>
      </c>
      <c r="H2063">
        <f t="shared" si="126"/>
        <v>1.2729167461935565E-12</v>
      </c>
      <c r="I2063">
        <f t="shared" si="127"/>
        <v>4.8820250108670492E-2</v>
      </c>
    </row>
    <row r="2064" spans="1:9" x14ac:dyDescent="0.25">
      <c r="A2064">
        <v>1067.636</v>
      </c>
      <c r="B2064">
        <v>-210</v>
      </c>
      <c r="C2064">
        <f t="shared" si="124"/>
        <v>9.9999999999999992E-26</v>
      </c>
      <c r="D2064">
        <f t="shared" si="125"/>
        <v>3.1017014994776951E-16</v>
      </c>
      <c r="F2064">
        <v>1062.636</v>
      </c>
      <c r="G2064">
        <v>-78.5</v>
      </c>
      <c r="H2064">
        <f t="shared" si="126"/>
        <v>1.4125375446227549E-12</v>
      </c>
      <c r="I2064">
        <f t="shared" si="127"/>
        <v>5.4175134723134712E-2</v>
      </c>
    </row>
    <row r="2065" spans="1:9" x14ac:dyDescent="0.25">
      <c r="A2065">
        <v>1067.6400000000001</v>
      </c>
      <c r="B2065">
        <v>-90.135999999999996</v>
      </c>
      <c r="C2065">
        <f t="shared" si="124"/>
        <v>9.6917008394728946E-14</v>
      </c>
      <c r="D2065">
        <f t="shared" si="125"/>
        <v>3.0060763026282315E-4</v>
      </c>
      <c r="F2065">
        <v>1062.6400000000001</v>
      </c>
      <c r="G2065">
        <v>-78.58</v>
      </c>
      <c r="H2065">
        <f t="shared" si="126"/>
        <v>1.3867558288718863E-12</v>
      </c>
      <c r="I2065">
        <f t="shared" si="127"/>
        <v>5.3186327077267927E-2</v>
      </c>
    </row>
    <row r="2066" spans="1:9" x14ac:dyDescent="0.25">
      <c r="A2066">
        <v>1067.644</v>
      </c>
      <c r="B2066">
        <v>-210</v>
      </c>
      <c r="C2066">
        <f t="shared" si="124"/>
        <v>9.9999999999999992E-26</v>
      </c>
      <c r="D2066">
        <f t="shared" si="125"/>
        <v>3.1017014994776951E-16</v>
      </c>
      <c r="F2066">
        <v>1062.644</v>
      </c>
      <c r="G2066">
        <v>-78.911000000000001</v>
      </c>
      <c r="H2066">
        <f t="shared" si="126"/>
        <v>1.2849907458229518E-12</v>
      </c>
      <c r="I2066">
        <f t="shared" si="127"/>
        <v>4.9283324919715078E-2</v>
      </c>
    </row>
    <row r="2067" spans="1:9" x14ac:dyDescent="0.25">
      <c r="A2067">
        <v>1067.6479999999999</v>
      </c>
      <c r="B2067">
        <v>-96.570999999999998</v>
      </c>
      <c r="C2067">
        <f t="shared" si="124"/>
        <v>2.2024192788839464E-14</v>
      </c>
      <c r="D2067">
        <f t="shared" si="125"/>
        <v>6.8312471797929208E-5</v>
      </c>
      <c r="F2067">
        <v>1062.6479999999999</v>
      </c>
      <c r="G2067">
        <v>-78.34</v>
      </c>
      <c r="H2067">
        <f t="shared" si="126"/>
        <v>1.4655478409559078E-12</v>
      </c>
      <c r="I2067">
        <f t="shared" si="127"/>
        <v>5.6208241706021199E-2</v>
      </c>
    </row>
    <row r="2068" spans="1:9" x14ac:dyDescent="0.25">
      <c r="A2068">
        <v>1067.652</v>
      </c>
      <c r="B2068">
        <v>-210</v>
      </c>
      <c r="C2068">
        <f t="shared" si="124"/>
        <v>9.9999999999999992E-26</v>
      </c>
      <c r="D2068">
        <f t="shared" si="125"/>
        <v>3.1017014994776951E-16</v>
      </c>
      <c r="F2068">
        <v>1062.652</v>
      </c>
      <c r="G2068">
        <v>-78.531000000000006</v>
      </c>
      <c r="H2068">
        <f t="shared" si="126"/>
        <v>1.4024907319545386E-12</v>
      </c>
      <c r="I2068">
        <f t="shared" si="127"/>
        <v>5.3789808731687115E-2</v>
      </c>
    </row>
    <row r="2069" spans="1:9" x14ac:dyDescent="0.25">
      <c r="A2069">
        <v>1067.6559999999999</v>
      </c>
      <c r="B2069">
        <v>-210</v>
      </c>
      <c r="C2069">
        <f t="shared" si="124"/>
        <v>9.9999999999999992E-26</v>
      </c>
      <c r="D2069">
        <f t="shared" si="125"/>
        <v>3.1017014994776951E-16</v>
      </c>
      <c r="F2069">
        <v>1062.6559999999999</v>
      </c>
      <c r="G2069">
        <v>-77.965999999999994</v>
      </c>
      <c r="H2069">
        <f t="shared" si="126"/>
        <v>1.5973496833535428E-12</v>
      </c>
      <c r="I2069">
        <f t="shared" si="127"/>
        <v>6.1263245444386411E-2</v>
      </c>
    </row>
    <row r="2070" spans="1:9" x14ac:dyDescent="0.25">
      <c r="A2070">
        <v>1067.6600000000001</v>
      </c>
      <c r="B2070">
        <v>-87.256</v>
      </c>
      <c r="C2070">
        <f t="shared" si="124"/>
        <v>1.8810485289187002E-13</v>
      </c>
      <c r="D2070">
        <f t="shared" si="125"/>
        <v>5.8344510427374451E-4</v>
      </c>
      <c r="F2070">
        <v>1062.6600000000001</v>
      </c>
      <c r="G2070">
        <v>-78.177000000000007</v>
      </c>
      <c r="H2070">
        <f t="shared" si="126"/>
        <v>1.5215982496190465E-12</v>
      </c>
      <c r="I2070">
        <f t="shared" si="127"/>
        <v>5.8357946294173055E-2</v>
      </c>
    </row>
    <row r="2071" spans="1:9" x14ac:dyDescent="0.25">
      <c r="A2071">
        <v>1067.664</v>
      </c>
      <c r="B2071">
        <v>-210</v>
      </c>
      <c r="C2071">
        <f t="shared" si="124"/>
        <v>9.9999999999999992E-26</v>
      </c>
      <c r="D2071">
        <f t="shared" si="125"/>
        <v>3.1017014994776951E-16</v>
      </c>
      <c r="F2071">
        <v>1062.664</v>
      </c>
      <c r="G2071">
        <v>-77.512</v>
      </c>
      <c r="H2071">
        <f t="shared" si="126"/>
        <v>1.7733726245425554E-12</v>
      </c>
      <c r="I2071">
        <f t="shared" si="127"/>
        <v>6.8014263560385563E-2</v>
      </c>
    </row>
    <row r="2072" spans="1:9" x14ac:dyDescent="0.25">
      <c r="A2072">
        <v>1067.6679999999999</v>
      </c>
      <c r="B2072">
        <v>-210</v>
      </c>
      <c r="C2072">
        <f t="shared" si="124"/>
        <v>9.9999999999999992E-26</v>
      </c>
      <c r="D2072">
        <f t="shared" si="125"/>
        <v>3.1017014994776951E-16</v>
      </c>
      <c r="F2072">
        <v>1062.6679999999999</v>
      </c>
      <c r="G2072">
        <v>-77.197999999999993</v>
      </c>
      <c r="H2072">
        <f t="shared" si="126"/>
        <v>1.9063384171343303E-12</v>
      </c>
      <c r="I2072">
        <f t="shared" si="127"/>
        <v>7.3113908348341694E-2</v>
      </c>
    </row>
    <row r="2073" spans="1:9" x14ac:dyDescent="0.25">
      <c r="A2073">
        <v>1067.672</v>
      </c>
      <c r="B2073">
        <v>-85.858999999999995</v>
      </c>
      <c r="C2073">
        <f t="shared" si="124"/>
        <v>2.5947767627672464E-13</v>
      </c>
      <c r="D2073">
        <f t="shared" si="125"/>
        <v>8.048222975885049E-4</v>
      </c>
      <c r="F2073">
        <v>1062.672</v>
      </c>
      <c r="G2073">
        <v>-76.715000000000003</v>
      </c>
      <c r="H2073">
        <f t="shared" si="126"/>
        <v>2.1305905675427241E-12</v>
      </c>
      <c r="I2073">
        <f t="shared" si="127"/>
        <v>8.1714664134675152E-2</v>
      </c>
    </row>
    <row r="2074" spans="1:9" x14ac:dyDescent="0.25">
      <c r="A2074">
        <v>1067.6759999999999</v>
      </c>
      <c r="B2074">
        <v>-92.745999999999995</v>
      </c>
      <c r="C2074">
        <f t="shared" si="124"/>
        <v>5.313736321187099E-14</v>
      </c>
      <c r="D2074">
        <f t="shared" si="125"/>
        <v>1.6481623915255117E-4</v>
      </c>
      <c r="F2074">
        <v>1062.6759999999999</v>
      </c>
      <c r="G2074">
        <v>-76.635000000000005</v>
      </c>
      <c r="H2074">
        <f t="shared" si="126"/>
        <v>2.170201203568349E-12</v>
      </c>
      <c r="I2074">
        <f t="shared" si="127"/>
        <v>8.3233853165314606E-2</v>
      </c>
    </row>
    <row r="2075" spans="1:9" x14ac:dyDescent="0.25">
      <c r="A2075">
        <v>1067.68</v>
      </c>
      <c r="B2075">
        <v>-86.89</v>
      </c>
      <c r="C2075">
        <f t="shared" si="124"/>
        <v>2.0464446367246713E-13</v>
      </c>
      <c r="D2075">
        <f t="shared" si="125"/>
        <v>6.3474603983270002E-4</v>
      </c>
      <c r="F2075">
        <v>1062.68</v>
      </c>
      <c r="G2075">
        <v>-75.977000000000004</v>
      </c>
      <c r="H2075">
        <f t="shared" si="126"/>
        <v>2.5252245334476828E-12</v>
      </c>
      <c r="I2075">
        <f t="shared" si="127"/>
        <v>9.6850083614754071E-2</v>
      </c>
    </row>
    <row r="2076" spans="1:9" x14ac:dyDescent="0.25">
      <c r="A2076">
        <v>1067.684</v>
      </c>
      <c r="B2076">
        <v>-96.522000000000006</v>
      </c>
      <c r="C2076">
        <f t="shared" si="124"/>
        <v>2.2274091532216702E-14</v>
      </c>
      <c r="D2076">
        <f t="shared" si="125"/>
        <v>6.9087583104979989E-5</v>
      </c>
      <c r="F2076">
        <v>1062.684</v>
      </c>
      <c r="G2076">
        <v>-76.061000000000007</v>
      </c>
      <c r="H2076">
        <f t="shared" si="126"/>
        <v>2.4768516757935344E-12</v>
      </c>
      <c r="I2076">
        <f t="shared" si="127"/>
        <v>9.4994836587634232E-2</v>
      </c>
    </row>
    <row r="2077" spans="1:9" x14ac:dyDescent="0.25">
      <c r="A2077">
        <v>1067.6880000000001</v>
      </c>
      <c r="B2077">
        <v>-92.748000000000005</v>
      </c>
      <c r="C2077">
        <f t="shared" si="124"/>
        <v>5.3112898185501118E-14</v>
      </c>
      <c r="D2077">
        <f t="shared" si="125"/>
        <v>1.6474035594357499E-4</v>
      </c>
      <c r="F2077">
        <v>1062.6880000000001</v>
      </c>
      <c r="G2077">
        <v>-75.665999999999997</v>
      </c>
      <c r="H2077">
        <f t="shared" si="126"/>
        <v>2.7126889605169347E-12</v>
      </c>
      <c r="I2077">
        <f t="shared" si="127"/>
        <v>0.10403991770513522</v>
      </c>
    </row>
    <row r="2078" spans="1:9" x14ac:dyDescent="0.25">
      <c r="A2078">
        <v>1067.692</v>
      </c>
      <c r="B2078">
        <v>-210</v>
      </c>
      <c r="C2078">
        <f t="shared" si="124"/>
        <v>9.9999999999999992E-26</v>
      </c>
      <c r="D2078">
        <f t="shared" si="125"/>
        <v>3.1017014994776951E-16</v>
      </c>
      <c r="F2078">
        <v>1062.692</v>
      </c>
      <c r="G2078">
        <v>-75.281000000000006</v>
      </c>
      <c r="H2078">
        <f t="shared" si="126"/>
        <v>2.9641487904583955E-12</v>
      </c>
      <c r="I2078">
        <f t="shared" si="127"/>
        <v>0.11368417120933035</v>
      </c>
    </row>
    <row r="2079" spans="1:9" x14ac:dyDescent="0.25">
      <c r="A2079">
        <v>1067.6959999999999</v>
      </c>
      <c r="B2079">
        <v>-210</v>
      </c>
      <c r="C2079">
        <f t="shared" ref="C2079:C2142" si="128">10^(B2079/10)*0.0001</f>
        <v>9.9999999999999992E-26</v>
      </c>
      <c r="D2079">
        <f t="shared" ref="D2079:D2142" si="129">C2079/MAX(C$30:C$5030)</f>
        <v>3.1017014994776951E-16</v>
      </c>
      <c r="F2079">
        <v>1062.6959999999999</v>
      </c>
      <c r="G2079">
        <v>-75.649000000000001</v>
      </c>
      <c r="H2079">
        <f t="shared" ref="H2079:H2142" si="130">10^(G2079/10)*0.0001</f>
        <v>2.7233283054053415E-12</v>
      </c>
      <c r="I2079">
        <f t="shared" ref="I2079:I2142" si="131">H2079/MAX(H$30:H$5030)</f>
        <v>0.10444796911933624</v>
      </c>
    </row>
    <row r="2080" spans="1:9" x14ac:dyDescent="0.25">
      <c r="A2080">
        <v>1067.7</v>
      </c>
      <c r="B2080">
        <v>-91.826999999999998</v>
      </c>
      <c r="C2080">
        <f t="shared" si="128"/>
        <v>6.5659867197835372E-14</v>
      </c>
      <c r="D2080">
        <f t="shared" si="129"/>
        <v>2.0365730854303232E-4</v>
      </c>
      <c r="F2080">
        <v>1062.7</v>
      </c>
      <c r="G2080">
        <v>-74.947999999999993</v>
      </c>
      <c r="H2080">
        <f t="shared" si="130"/>
        <v>3.2003685945865205E-12</v>
      </c>
      <c r="I2080">
        <f t="shared" si="131"/>
        <v>0.12274392311584086</v>
      </c>
    </row>
    <row r="2081" spans="1:9" x14ac:dyDescent="0.25">
      <c r="A2081">
        <v>1067.704</v>
      </c>
      <c r="B2081">
        <v>-210</v>
      </c>
      <c r="C2081">
        <f t="shared" si="128"/>
        <v>9.9999999999999992E-26</v>
      </c>
      <c r="D2081">
        <f t="shared" si="129"/>
        <v>3.1017014994776951E-16</v>
      </c>
      <c r="F2081">
        <v>1062.704</v>
      </c>
      <c r="G2081">
        <v>-74.837000000000003</v>
      </c>
      <c r="H2081">
        <f t="shared" si="130"/>
        <v>3.2832201160919796E-12</v>
      </c>
      <c r="I2081">
        <f t="shared" si="131"/>
        <v>0.12592153234588344</v>
      </c>
    </row>
    <row r="2082" spans="1:9" x14ac:dyDescent="0.25">
      <c r="A2082">
        <v>1067.7080000000001</v>
      </c>
      <c r="B2082">
        <v>-89.278999999999996</v>
      </c>
      <c r="C2082">
        <f t="shared" si="128"/>
        <v>1.1805924458138904E-13</v>
      </c>
      <c r="D2082">
        <f t="shared" si="129"/>
        <v>3.6618453594529837E-4</v>
      </c>
      <c r="F2082">
        <v>1062.7080000000001</v>
      </c>
      <c r="G2082">
        <v>-74.287999999999997</v>
      </c>
      <c r="H2082">
        <f t="shared" si="130"/>
        <v>3.7256323846660274E-12</v>
      </c>
      <c r="I2082">
        <f t="shared" si="131"/>
        <v>0.14288939585110993</v>
      </c>
    </row>
    <row r="2083" spans="1:9" x14ac:dyDescent="0.25">
      <c r="A2083">
        <v>1067.712</v>
      </c>
      <c r="B2083">
        <v>-93.384</v>
      </c>
      <c r="C2083">
        <f t="shared" si="128"/>
        <v>4.5877527054713486E-14</v>
      </c>
      <c r="D2083">
        <f t="shared" si="129"/>
        <v>1.4229839445793337E-4</v>
      </c>
      <c r="F2083">
        <v>1062.712</v>
      </c>
      <c r="G2083">
        <v>-74.367000000000004</v>
      </c>
      <c r="H2083">
        <f t="shared" si="130"/>
        <v>3.658474227939702E-12</v>
      </c>
      <c r="I2083">
        <f t="shared" si="131"/>
        <v>0.14031367515451226</v>
      </c>
    </row>
    <row r="2084" spans="1:9" x14ac:dyDescent="0.25">
      <c r="A2084">
        <v>1067.7159999999999</v>
      </c>
      <c r="B2084">
        <v>-96.777000000000001</v>
      </c>
      <c r="C2084">
        <f t="shared" si="128"/>
        <v>2.1003902808214317E-14</v>
      </c>
      <c r="D2084">
        <f t="shared" si="129"/>
        <v>6.5147836835122131E-5</v>
      </c>
      <c r="F2084">
        <v>1062.7159999999999</v>
      </c>
      <c r="G2084">
        <v>-74.108999999999995</v>
      </c>
      <c r="H2084">
        <f t="shared" si="130"/>
        <v>3.8823975120576251E-12</v>
      </c>
      <c r="I2084">
        <f t="shared" si="131"/>
        <v>0.14890181791285226</v>
      </c>
    </row>
    <row r="2085" spans="1:9" x14ac:dyDescent="0.25">
      <c r="A2085">
        <v>1067.72</v>
      </c>
      <c r="B2085">
        <v>-210</v>
      </c>
      <c r="C2085">
        <f t="shared" si="128"/>
        <v>9.9999999999999992E-26</v>
      </c>
      <c r="D2085">
        <f t="shared" si="129"/>
        <v>3.1017014994776951E-16</v>
      </c>
      <c r="F2085">
        <v>1062.72</v>
      </c>
      <c r="G2085">
        <v>-73.734999999999999</v>
      </c>
      <c r="H2085">
        <f t="shared" si="130"/>
        <v>4.2315550971661582E-12</v>
      </c>
      <c r="I2085">
        <f t="shared" si="131"/>
        <v>0.16229307911144286</v>
      </c>
    </row>
    <row r="2086" spans="1:9" x14ac:dyDescent="0.25">
      <c r="A2086">
        <v>1067.7239999999999</v>
      </c>
      <c r="B2086">
        <v>-91.477999999999994</v>
      </c>
      <c r="C2086">
        <f t="shared" si="128"/>
        <v>7.1154111500743119E-14</v>
      </c>
      <c r="D2086">
        <f t="shared" si="129"/>
        <v>2.2069881433585807E-4</v>
      </c>
      <c r="F2086">
        <v>1062.7239999999999</v>
      </c>
      <c r="G2086">
        <v>-73.489000000000004</v>
      </c>
      <c r="H2086">
        <f t="shared" si="130"/>
        <v>4.4781640584393751E-12</v>
      </c>
      <c r="I2086">
        <f t="shared" si="131"/>
        <v>0.17175128696706266</v>
      </c>
    </row>
    <row r="2087" spans="1:9" x14ac:dyDescent="0.25">
      <c r="A2087">
        <v>1067.7280000000001</v>
      </c>
      <c r="B2087">
        <v>-89.400999999999996</v>
      </c>
      <c r="C2087">
        <f t="shared" si="128"/>
        <v>1.1478892797901799E-13</v>
      </c>
      <c r="D2087">
        <f t="shared" si="129"/>
        <v>3.5604099003595731E-4</v>
      </c>
      <c r="F2087">
        <v>1062.7280000000001</v>
      </c>
      <c r="G2087">
        <v>-73.375</v>
      </c>
      <c r="H2087">
        <f t="shared" si="130"/>
        <v>4.597269885308718E-12</v>
      </c>
      <c r="I2087">
        <f t="shared" si="131"/>
        <v>0.17631935968238316</v>
      </c>
    </row>
    <row r="2088" spans="1:9" x14ac:dyDescent="0.25">
      <c r="A2088">
        <v>1067.732</v>
      </c>
      <c r="B2088">
        <v>-210</v>
      </c>
      <c r="C2088">
        <f t="shared" si="128"/>
        <v>9.9999999999999992E-26</v>
      </c>
      <c r="D2088">
        <f t="shared" si="129"/>
        <v>3.1017014994776951E-16</v>
      </c>
      <c r="F2088">
        <v>1062.732</v>
      </c>
      <c r="G2088">
        <v>-73.415000000000006</v>
      </c>
      <c r="H2088">
        <f t="shared" si="130"/>
        <v>4.5551218616573739E-12</v>
      </c>
      <c r="I2088">
        <f t="shared" si="131"/>
        <v>0.17470285407634262</v>
      </c>
    </row>
    <row r="2089" spans="1:9" x14ac:dyDescent="0.25">
      <c r="A2089">
        <v>1067.7360000000001</v>
      </c>
      <c r="B2089">
        <v>-91.055000000000007</v>
      </c>
      <c r="C2089">
        <f t="shared" si="128"/>
        <v>7.8433211888195895E-14</v>
      </c>
      <c r="D2089">
        <f t="shared" si="129"/>
        <v>2.4327641092246902E-4</v>
      </c>
      <c r="F2089">
        <v>1062.7360000000001</v>
      </c>
      <c r="G2089">
        <v>-73.153000000000006</v>
      </c>
      <c r="H2089">
        <f t="shared" si="130"/>
        <v>4.8383802865115745E-12</v>
      </c>
      <c r="I2089">
        <f t="shared" si="131"/>
        <v>0.18556668094335702</v>
      </c>
    </row>
    <row r="2090" spans="1:9" x14ac:dyDescent="0.25">
      <c r="A2090">
        <v>1067.74</v>
      </c>
      <c r="B2090">
        <v>-210</v>
      </c>
      <c r="C2090">
        <f t="shared" si="128"/>
        <v>9.9999999999999992E-26</v>
      </c>
      <c r="D2090">
        <f t="shared" si="129"/>
        <v>3.1017014994776951E-16</v>
      </c>
      <c r="F2090">
        <v>1062.74</v>
      </c>
      <c r="G2090">
        <v>-72.894999999999996</v>
      </c>
      <c r="H2090">
        <f t="shared" si="130"/>
        <v>5.1345217750296707E-12</v>
      </c>
      <c r="I2090">
        <f t="shared" si="131"/>
        <v>0.1969246127014557</v>
      </c>
    </row>
    <row r="2091" spans="1:9" x14ac:dyDescent="0.25">
      <c r="A2091">
        <v>1067.7439999999999</v>
      </c>
      <c r="B2091">
        <v>-210</v>
      </c>
      <c r="C2091">
        <f t="shared" si="128"/>
        <v>9.9999999999999992E-26</v>
      </c>
      <c r="D2091">
        <f t="shared" si="129"/>
        <v>3.1017014994776951E-16</v>
      </c>
      <c r="F2091">
        <v>1062.7439999999999</v>
      </c>
      <c r="G2091">
        <v>-72.481999999999999</v>
      </c>
      <c r="H2091">
        <f t="shared" si="130"/>
        <v>5.646768716165364E-12</v>
      </c>
      <c r="I2091">
        <f t="shared" si="131"/>
        <v>0.21657084947100738</v>
      </c>
    </row>
    <row r="2092" spans="1:9" x14ac:dyDescent="0.25">
      <c r="A2092">
        <v>1067.748</v>
      </c>
      <c r="B2092">
        <v>-90.533000000000001</v>
      </c>
      <c r="C2092">
        <f t="shared" si="128"/>
        <v>8.845044047552596E-14</v>
      </c>
      <c r="D2092">
        <f t="shared" si="129"/>
        <v>2.7434686385240152E-4</v>
      </c>
      <c r="F2092">
        <v>1062.748</v>
      </c>
      <c r="G2092">
        <v>-72.703999999999994</v>
      </c>
      <c r="H2092">
        <f t="shared" si="130"/>
        <v>5.3653739951985082E-12</v>
      </c>
      <c r="I2092">
        <f t="shared" si="131"/>
        <v>0.20577850134773704</v>
      </c>
    </row>
    <row r="2093" spans="1:9" x14ac:dyDescent="0.25">
      <c r="A2093">
        <v>1067.752</v>
      </c>
      <c r="B2093">
        <v>-98.710999999999999</v>
      </c>
      <c r="C2093">
        <f t="shared" si="128"/>
        <v>1.3455504939324268E-14</v>
      </c>
      <c r="D2093">
        <f t="shared" si="129"/>
        <v>4.173495984653162E-5</v>
      </c>
      <c r="F2093">
        <v>1062.752</v>
      </c>
      <c r="G2093">
        <v>-72.347999999999999</v>
      </c>
      <c r="H2093">
        <f t="shared" si="130"/>
        <v>5.8237134794375029E-12</v>
      </c>
      <c r="I2093">
        <f t="shared" si="131"/>
        <v>0.22335722228305283</v>
      </c>
    </row>
    <row r="2094" spans="1:9" x14ac:dyDescent="0.25">
      <c r="A2094">
        <v>1067.7560000000001</v>
      </c>
      <c r="B2094">
        <v>-210</v>
      </c>
      <c r="C2094">
        <f t="shared" si="128"/>
        <v>9.9999999999999992E-26</v>
      </c>
      <c r="D2094">
        <f t="shared" si="129"/>
        <v>3.1017014994776951E-16</v>
      </c>
      <c r="F2094">
        <v>1062.7560000000001</v>
      </c>
      <c r="G2094">
        <v>-72.417000000000002</v>
      </c>
      <c r="H2094">
        <f t="shared" si="130"/>
        <v>5.7319184115876226E-12</v>
      </c>
      <c r="I2094">
        <f t="shared" si="131"/>
        <v>0.21983660069913968</v>
      </c>
    </row>
    <row r="2095" spans="1:9" x14ac:dyDescent="0.25">
      <c r="A2095">
        <v>1067.76</v>
      </c>
      <c r="B2095">
        <v>-210</v>
      </c>
      <c r="C2095">
        <f t="shared" si="128"/>
        <v>9.9999999999999992E-26</v>
      </c>
      <c r="D2095">
        <f t="shared" si="129"/>
        <v>3.1017014994776951E-16</v>
      </c>
      <c r="F2095">
        <v>1062.76</v>
      </c>
      <c r="G2095">
        <v>-71.989999999999995</v>
      </c>
      <c r="H2095">
        <f t="shared" si="130"/>
        <v>6.324118513762185E-12</v>
      </c>
      <c r="I2095">
        <f t="shared" si="131"/>
        <v>0.24254928571094184</v>
      </c>
    </row>
    <row r="2096" spans="1:9" x14ac:dyDescent="0.25">
      <c r="A2096">
        <v>1067.7639999999999</v>
      </c>
      <c r="B2096">
        <v>-210</v>
      </c>
      <c r="C2096">
        <f t="shared" si="128"/>
        <v>9.9999999999999992E-26</v>
      </c>
      <c r="D2096">
        <f t="shared" si="129"/>
        <v>3.1017014994776951E-16</v>
      </c>
      <c r="F2096">
        <v>1062.7639999999999</v>
      </c>
      <c r="G2096">
        <v>-71.962000000000003</v>
      </c>
      <c r="H2096">
        <f t="shared" si="130"/>
        <v>6.3650233324730334E-12</v>
      </c>
      <c r="I2096">
        <f t="shared" si="131"/>
        <v>0.24411811060548824</v>
      </c>
    </row>
    <row r="2097" spans="1:9" x14ac:dyDescent="0.25">
      <c r="A2097">
        <v>1067.768</v>
      </c>
      <c r="B2097">
        <v>-210</v>
      </c>
      <c r="C2097">
        <f t="shared" si="128"/>
        <v>9.9999999999999992E-26</v>
      </c>
      <c r="D2097">
        <f t="shared" si="129"/>
        <v>3.1017014994776951E-16</v>
      </c>
      <c r="F2097">
        <v>1062.768</v>
      </c>
      <c r="G2097">
        <v>-71.555000000000007</v>
      </c>
      <c r="H2097">
        <f t="shared" si="130"/>
        <v>6.9903673676197374E-12</v>
      </c>
      <c r="I2097">
        <f t="shared" si="131"/>
        <v>0.26810196680906206</v>
      </c>
    </row>
    <row r="2098" spans="1:9" x14ac:dyDescent="0.25">
      <c r="A2098">
        <v>1067.7719999999999</v>
      </c>
      <c r="B2098">
        <v>-210</v>
      </c>
      <c r="C2098">
        <f t="shared" si="128"/>
        <v>9.9999999999999992E-26</v>
      </c>
      <c r="D2098">
        <f t="shared" si="129"/>
        <v>3.1017014994776951E-16</v>
      </c>
      <c r="F2098">
        <v>1062.7719999999999</v>
      </c>
      <c r="G2098">
        <v>-71.459000000000003</v>
      </c>
      <c r="H2098">
        <f t="shared" si="130"/>
        <v>7.1466086387684168E-12</v>
      </c>
      <c r="I2098">
        <f t="shared" si="131"/>
        <v>0.27409429738180735</v>
      </c>
    </row>
    <row r="2099" spans="1:9" x14ac:dyDescent="0.25">
      <c r="A2099">
        <v>1067.7760000000001</v>
      </c>
      <c r="B2099">
        <v>-210</v>
      </c>
      <c r="C2099">
        <f t="shared" si="128"/>
        <v>9.9999999999999992E-26</v>
      </c>
      <c r="D2099">
        <f t="shared" si="129"/>
        <v>3.1017014994776951E-16</v>
      </c>
      <c r="F2099">
        <v>1062.7760000000001</v>
      </c>
      <c r="G2099">
        <v>-71.201999999999998</v>
      </c>
      <c r="H2099">
        <f t="shared" si="130"/>
        <v>7.5822831757162965E-12</v>
      </c>
      <c r="I2099">
        <f t="shared" si="131"/>
        <v>0.29080374827353161</v>
      </c>
    </row>
    <row r="2100" spans="1:9" x14ac:dyDescent="0.25">
      <c r="A2100">
        <v>1067.78</v>
      </c>
      <c r="B2100">
        <v>-96.847999999999999</v>
      </c>
      <c r="C2100">
        <f t="shared" si="128"/>
        <v>2.0663315175644831E-14</v>
      </c>
      <c r="D2100">
        <f t="shared" si="129"/>
        <v>6.4091435664477794E-5</v>
      </c>
      <c r="F2100">
        <v>1062.78</v>
      </c>
      <c r="G2100">
        <v>-71.039000000000001</v>
      </c>
      <c r="H2100">
        <f t="shared" si="130"/>
        <v>7.8722703455116806E-12</v>
      </c>
      <c r="I2100">
        <f t="shared" si="131"/>
        <v>0.30192564308719561</v>
      </c>
    </row>
    <row r="2101" spans="1:9" x14ac:dyDescent="0.25">
      <c r="A2101">
        <v>1067.7840000000001</v>
      </c>
      <c r="B2101">
        <v>-210</v>
      </c>
      <c r="C2101">
        <f t="shared" si="128"/>
        <v>9.9999999999999992E-26</v>
      </c>
      <c r="D2101">
        <f t="shared" si="129"/>
        <v>3.1017014994776951E-16</v>
      </c>
      <c r="F2101">
        <v>1062.7840000000001</v>
      </c>
      <c r="G2101">
        <v>-70.932000000000002</v>
      </c>
      <c r="H2101">
        <f t="shared" si="130"/>
        <v>8.068633703638172E-12</v>
      </c>
      <c r="I2101">
        <f t="shared" si="131"/>
        <v>0.30945677839873942</v>
      </c>
    </row>
    <row r="2102" spans="1:9" x14ac:dyDescent="0.25">
      <c r="A2102">
        <v>1067.788</v>
      </c>
      <c r="B2102">
        <v>-95.748000000000005</v>
      </c>
      <c r="C2102">
        <f t="shared" si="128"/>
        <v>2.6619506511518352E-14</v>
      </c>
      <c r="D2102">
        <f t="shared" si="129"/>
        <v>8.2565763262132757E-5</v>
      </c>
      <c r="F2102">
        <v>1062.788</v>
      </c>
      <c r="G2102">
        <v>-70.608999999999995</v>
      </c>
      <c r="H2102">
        <f t="shared" si="130"/>
        <v>8.6916053785685684E-12</v>
      </c>
      <c r="I2102">
        <f t="shared" si="131"/>
        <v>0.33334964733275746</v>
      </c>
    </row>
    <row r="2103" spans="1:9" x14ac:dyDescent="0.25">
      <c r="A2103">
        <v>1067.7919999999999</v>
      </c>
      <c r="B2103">
        <v>-92.418999999999997</v>
      </c>
      <c r="C2103">
        <f t="shared" si="128"/>
        <v>5.7292793733175299E-14</v>
      </c>
      <c r="D2103">
        <f t="shared" si="129"/>
        <v>1.7770514423145613E-4</v>
      </c>
      <c r="F2103">
        <v>1062.7919999999999</v>
      </c>
      <c r="G2103">
        <v>-70.655000000000001</v>
      </c>
      <c r="H2103">
        <f t="shared" si="130"/>
        <v>8.6000306688885397E-12</v>
      </c>
      <c r="I2103">
        <f t="shared" si="131"/>
        <v>0.32983747715856754</v>
      </c>
    </row>
    <row r="2104" spans="1:9" x14ac:dyDescent="0.25">
      <c r="A2104">
        <v>1067.796</v>
      </c>
      <c r="B2104">
        <v>-210</v>
      </c>
      <c r="C2104">
        <f t="shared" si="128"/>
        <v>9.9999999999999992E-26</v>
      </c>
      <c r="D2104">
        <f t="shared" si="129"/>
        <v>3.1017014994776951E-16</v>
      </c>
      <c r="F2104">
        <v>1062.796</v>
      </c>
      <c r="G2104">
        <v>-70.599999999999994</v>
      </c>
      <c r="H2104">
        <f t="shared" si="130"/>
        <v>8.7096358995608072E-12</v>
      </c>
      <c r="I2104">
        <f t="shared" si="131"/>
        <v>0.33404117295457286</v>
      </c>
    </row>
    <row r="2105" spans="1:9" x14ac:dyDescent="0.25">
      <c r="A2105">
        <v>1067.8</v>
      </c>
      <c r="B2105">
        <v>-210</v>
      </c>
      <c r="C2105">
        <f t="shared" si="128"/>
        <v>9.9999999999999992E-26</v>
      </c>
      <c r="D2105">
        <f t="shared" si="129"/>
        <v>3.1017014994776951E-16</v>
      </c>
      <c r="F2105">
        <v>1062.8</v>
      </c>
      <c r="G2105">
        <v>-70.495000000000005</v>
      </c>
      <c r="H2105">
        <f t="shared" si="130"/>
        <v>8.9227761958782558E-12</v>
      </c>
      <c r="I2105">
        <f t="shared" si="131"/>
        <v>0.3422157551537387</v>
      </c>
    </row>
    <row r="2106" spans="1:9" x14ac:dyDescent="0.25">
      <c r="A2106">
        <v>1067.8040000000001</v>
      </c>
      <c r="B2106">
        <v>-91.765000000000001</v>
      </c>
      <c r="C2106">
        <f t="shared" si="128"/>
        <v>6.6603952129842046E-14</v>
      </c>
      <c r="D2106">
        <f t="shared" si="129"/>
        <v>2.0658557819227172E-4</v>
      </c>
      <c r="F2106">
        <v>1062.8040000000001</v>
      </c>
      <c r="G2106">
        <v>-70.373000000000005</v>
      </c>
      <c r="H2106">
        <f t="shared" si="130"/>
        <v>9.1769845384978114E-12</v>
      </c>
      <c r="I2106">
        <f t="shared" si="131"/>
        <v>0.35196542252476581</v>
      </c>
    </row>
    <row r="2107" spans="1:9" x14ac:dyDescent="0.25">
      <c r="A2107">
        <v>1067.808</v>
      </c>
      <c r="B2107">
        <v>-91.781999999999996</v>
      </c>
      <c r="C2107">
        <f t="shared" si="128"/>
        <v>6.634374757931693E-14</v>
      </c>
      <c r="D2107">
        <f t="shared" si="129"/>
        <v>2.0577850134773706E-4</v>
      </c>
      <c r="F2107">
        <v>1062.808</v>
      </c>
      <c r="G2107">
        <v>-70.353999999999999</v>
      </c>
      <c r="H2107">
        <f t="shared" si="130"/>
        <v>9.2172209865887462E-12</v>
      </c>
      <c r="I2107">
        <f t="shared" si="131"/>
        <v>0.35350861336199696</v>
      </c>
    </row>
    <row r="2108" spans="1:9" x14ac:dyDescent="0.25">
      <c r="A2108">
        <v>1067.8119999999999</v>
      </c>
      <c r="B2108">
        <v>-90.683000000000007</v>
      </c>
      <c r="C2108">
        <f t="shared" si="128"/>
        <v>8.5447625768418032E-14</v>
      </c>
      <c r="D2108">
        <f t="shared" si="129"/>
        <v>2.6503302897271119E-4</v>
      </c>
      <c r="F2108">
        <v>1062.8119999999999</v>
      </c>
      <c r="G2108">
        <v>-70.218999999999994</v>
      </c>
      <c r="H2108">
        <f t="shared" si="130"/>
        <v>9.5082370370098472E-12</v>
      </c>
      <c r="I2108">
        <f t="shared" si="131"/>
        <v>0.36466996889422693</v>
      </c>
    </row>
    <row r="2109" spans="1:9" x14ac:dyDescent="0.25">
      <c r="A2109">
        <v>1067.816</v>
      </c>
      <c r="B2109">
        <v>-210</v>
      </c>
      <c r="C2109">
        <f t="shared" si="128"/>
        <v>9.9999999999999992E-26</v>
      </c>
      <c r="D2109">
        <f t="shared" si="129"/>
        <v>3.1017014994776951E-16</v>
      </c>
      <c r="F2109">
        <v>1062.816</v>
      </c>
      <c r="G2109">
        <v>-70.171000000000006</v>
      </c>
      <c r="H2109">
        <f t="shared" si="130"/>
        <v>9.6139088446381158E-12</v>
      </c>
      <c r="I2109">
        <f t="shared" si="131"/>
        <v>0.36872280588712081</v>
      </c>
    </row>
    <row r="2110" spans="1:9" x14ac:dyDescent="0.25">
      <c r="A2110">
        <v>1067.82</v>
      </c>
      <c r="B2110">
        <v>-103.596</v>
      </c>
      <c r="C2110">
        <f t="shared" si="128"/>
        <v>4.3691806338528641E-15</v>
      </c>
      <c r="D2110">
        <f t="shared" si="129"/>
        <v>1.3551894123510336E-5</v>
      </c>
      <c r="F2110">
        <v>1062.82</v>
      </c>
      <c r="G2110">
        <v>-69.957999999999998</v>
      </c>
      <c r="H2110">
        <f t="shared" si="130"/>
        <v>1.0097177712423408E-11</v>
      </c>
      <c r="I2110">
        <f t="shared" si="131"/>
        <v>0.38725764492161685</v>
      </c>
    </row>
    <row r="2111" spans="1:9" x14ac:dyDescent="0.25">
      <c r="A2111">
        <v>1067.8240000000001</v>
      </c>
      <c r="B2111">
        <v>-90.41</v>
      </c>
      <c r="C2111">
        <f t="shared" si="128"/>
        <v>9.0991327263224879E-14</v>
      </c>
      <c r="D2111">
        <f t="shared" si="129"/>
        <v>2.822279362118103E-4</v>
      </c>
      <c r="F2111">
        <v>1062.8240000000001</v>
      </c>
      <c r="G2111">
        <v>-69.808000000000007</v>
      </c>
      <c r="H2111">
        <f t="shared" si="130"/>
        <v>1.0452014414584347E-11</v>
      </c>
      <c r="I2111">
        <f t="shared" si="131"/>
        <v>0.40086671762730242</v>
      </c>
    </row>
    <row r="2112" spans="1:9" x14ac:dyDescent="0.25">
      <c r="A2112">
        <v>1067.828</v>
      </c>
      <c r="B2112">
        <v>-102.227</v>
      </c>
      <c r="C2112">
        <f t="shared" si="128"/>
        <v>5.9882510595095573E-15</v>
      </c>
      <c r="D2112">
        <f t="shared" si="129"/>
        <v>1.8573767290529693E-5</v>
      </c>
      <c r="F2112">
        <v>1062.828</v>
      </c>
      <c r="G2112">
        <v>-69.637</v>
      </c>
      <c r="H2112">
        <f t="shared" si="130"/>
        <v>1.0871763591157425E-11</v>
      </c>
      <c r="I2112">
        <f t="shared" si="131"/>
        <v>0.41696538224498841</v>
      </c>
    </row>
    <row r="2113" spans="1:9" x14ac:dyDescent="0.25">
      <c r="A2113">
        <v>1067.8320000000001</v>
      </c>
      <c r="B2113">
        <v>-210</v>
      </c>
      <c r="C2113">
        <f t="shared" si="128"/>
        <v>9.9999999999999992E-26</v>
      </c>
      <c r="D2113">
        <f t="shared" si="129"/>
        <v>3.1017014994776951E-16</v>
      </c>
      <c r="F2113">
        <v>1062.8320000000001</v>
      </c>
      <c r="G2113">
        <v>-69.433000000000007</v>
      </c>
      <c r="H2113">
        <f t="shared" si="130"/>
        <v>1.1394624028965648E-11</v>
      </c>
      <c r="I2113">
        <f t="shared" si="131"/>
        <v>0.43701867907061198</v>
      </c>
    </row>
    <row r="2114" spans="1:9" x14ac:dyDescent="0.25">
      <c r="A2114">
        <v>1067.836</v>
      </c>
      <c r="B2114">
        <v>-99.423000000000002</v>
      </c>
      <c r="C2114">
        <f t="shared" si="128"/>
        <v>1.14208913501606E-14</v>
      </c>
      <c r="D2114">
        <f t="shared" si="129"/>
        <v>3.5424195826164974E-5</v>
      </c>
      <c r="F2114">
        <v>1062.836</v>
      </c>
      <c r="G2114">
        <v>-69.358000000000004</v>
      </c>
      <c r="H2114">
        <f t="shared" si="130"/>
        <v>1.1593111157416538E-11</v>
      </c>
      <c r="I2114">
        <f t="shared" si="131"/>
        <v>0.44463126746910797</v>
      </c>
    </row>
    <row r="2115" spans="1:9" x14ac:dyDescent="0.25">
      <c r="A2115">
        <v>1067.8399999999999</v>
      </c>
      <c r="B2115">
        <v>-210</v>
      </c>
      <c r="C2115">
        <f t="shared" si="128"/>
        <v>9.9999999999999992E-26</v>
      </c>
      <c r="D2115">
        <f t="shared" si="129"/>
        <v>3.1017014994776951E-16</v>
      </c>
      <c r="F2115">
        <v>1062.8399999999999</v>
      </c>
      <c r="G2115">
        <v>-69.302999999999997</v>
      </c>
      <c r="H2115">
        <f t="shared" si="130"/>
        <v>1.1740862447096753E-11</v>
      </c>
      <c r="I2115">
        <f t="shared" si="131"/>
        <v>0.45029798128808846</v>
      </c>
    </row>
    <row r="2116" spans="1:9" x14ac:dyDescent="0.25">
      <c r="A2116">
        <v>1067.8440000000001</v>
      </c>
      <c r="B2116">
        <v>-97.602000000000004</v>
      </c>
      <c r="C2116">
        <f t="shared" si="128"/>
        <v>1.7370007261373654E-14</v>
      </c>
      <c r="D2116">
        <f t="shared" si="129"/>
        <v>5.387657756854112E-5</v>
      </c>
      <c r="F2116">
        <v>1062.8440000000001</v>
      </c>
      <c r="G2116">
        <v>-69.322000000000003</v>
      </c>
      <c r="H2116">
        <f t="shared" si="130"/>
        <v>1.1689609406393624E-11</v>
      </c>
      <c r="I2116">
        <f t="shared" si="131"/>
        <v>0.44833227043273283</v>
      </c>
    </row>
    <row r="2117" spans="1:9" x14ac:dyDescent="0.25">
      <c r="A2117">
        <v>1067.848</v>
      </c>
      <c r="B2117">
        <v>-210</v>
      </c>
      <c r="C2117">
        <f t="shared" si="128"/>
        <v>9.9999999999999992E-26</v>
      </c>
      <c r="D2117">
        <f t="shared" si="129"/>
        <v>3.1017014994776951E-16</v>
      </c>
      <c r="F2117">
        <v>1062.848</v>
      </c>
      <c r="G2117">
        <v>-69.122</v>
      </c>
      <c r="H2117">
        <f t="shared" si="130"/>
        <v>1.2240523724999067E-11</v>
      </c>
      <c r="I2117">
        <f t="shared" si="131"/>
        <v>0.46946151938258973</v>
      </c>
    </row>
    <row r="2118" spans="1:9" x14ac:dyDescent="0.25">
      <c r="A2118">
        <v>1067.8520000000001</v>
      </c>
      <c r="B2118">
        <v>-210</v>
      </c>
      <c r="C2118">
        <f t="shared" si="128"/>
        <v>9.9999999999999992E-26</v>
      </c>
      <c r="D2118">
        <f t="shared" si="129"/>
        <v>3.1017014994776951E-16</v>
      </c>
      <c r="F2118">
        <v>1062.8520000000001</v>
      </c>
      <c r="G2118">
        <v>-69.108999999999995</v>
      </c>
      <c r="H2118">
        <f t="shared" si="130"/>
        <v>1.2277218920273155E-11</v>
      </c>
      <c r="I2118">
        <f t="shared" si="131"/>
        <v>0.4708688923442737</v>
      </c>
    </row>
    <row r="2119" spans="1:9" x14ac:dyDescent="0.25">
      <c r="A2119">
        <v>1067.856</v>
      </c>
      <c r="B2119">
        <v>-90.908000000000001</v>
      </c>
      <c r="C2119">
        <f t="shared" si="128"/>
        <v>8.1133460522826122E-14</v>
      </c>
      <c r="D2119">
        <f t="shared" si="129"/>
        <v>2.5165177616146418E-4</v>
      </c>
      <c r="F2119">
        <v>1062.856</v>
      </c>
      <c r="G2119">
        <v>-69.052999999999997</v>
      </c>
      <c r="H2119">
        <f t="shared" si="130"/>
        <v>1.2436552283881395E-11</v>
      </c>
      <c r="I2119">
        <f t="shared" si="131"/>
        <v>0.47697981411922158</v>
      </c>
    </row>
    <row r="2120" spans="1:9" x14ac:dyDescent="0.25">
      <c r="A2120">
        <v>1067.8599999999999</v>
      </c>
      <c r="B2120">
        <v>-86.519000000000005</v>
      </c>
      <c r="C2120">
        <f t="shared" si="128"/>
        <v>2.2289483245050472E-13</v>
      </c>
      <c r="D2120">
        <f t="shared" si="129"/>
        <v>6.9135323603756018E-4</v>
      </c>
      <c r="F2120">
        <v>1062.8599999999999</v>
      </c>
      <c r="G2120">
        <v>-69.040999999999997</v>
      </c>
      <c r="H2120">
        <f t="shared" si="130"/>
        <v>1.2470963266393912E-11</v>
      </c>
      <c r="I2120">
        <f t="shared" si="131"/>
        <v>0.47829958053581539</v>
      </c>
    </row>
    <row r="2121" spans="1:9" x14ac:dyDescent="0.25">
      <c r="A2121">
        <v>1067.864</v>
      </c>
      <c r="B2121">
        <v>-99.027000000000001</v>
      </c>
      <c r="C2121">
        <f t="shared" si="128"/>
        <v>1.2511229769215927E-14</v>
      </c>
      <c r="D2121">
        <f t="shared" si="129"/>
        <v>3.8806100135487021E-5</v>
      </c>
      <c r="F2121">
        <v>1062.864</v>
      </c>
      <c r="G2121">
        <v>-68.986999999999995</v>
      </c>
      <c r="H2121">
        <f t="shared" si="130"/>
        <v>1.2626994752949713E-11</v>
      </c>
      <c r="I2121">
        <f t="shared" si="131"/>
        <v>0.484283865227851</v>
      </c>
    </row>
    <row r="2122" spans="1:9" x14ac:dyDescent="0.25">
      <c r="A2122">
        <v>1067.8679999999999</v>
      </c>
      <c r="B2122">
        <v>-210</v>
      </c>
      <c r="C2122">
        <f t="shared" si="128"/>
        <v>9.9999999999999992E-26</v>
      </c>
      <c r="D2122">
        <f t="shared" si="129"/>
        <v>3.1017014994776951E-16</v>
      </c>
      <c r="F2122">
        <v>1062.8679999999999</v>
      </c>
      <c r="G2122">
        <v>-68.858999999999995</v>
      </c>
      <c r="H2122">
        <f t="shared" si="130"/>
        <v>1.3004689876116428E-11</v>
      </c>
      <c r="I2122">
        <f t="shared" si="131"/>
        <v>0.49876962828577553</v>
      </c>
    </row>
    <row r="2123" spans="1:9" x14ac:dyDescent="0.25">
      <c r="A2123">
        <v>1067.8720000000001</v>
      </c>
      <c r="B2123">
        <v>-210</v>
      </c>
      <c r="C2123">
        <f t="shared" si="128"/>
        <v>9.9999999999999992E-26</v>
      </c>
      <c r="D2123">
        <f t="shared" si="129"/>
        <v>3.1017014994776951E-16</v>
      </c>
      <c r="F2123">
        <v>1062.8720000000001</v>
      </c>
      <c r="G2123">
        <v>-68.906000000000006</v>
      </c>
      <c r="H2123">
        <f t="shared" si="130"/>
        <v>1.2864709980290956E-11</v>
      </c>
      <c r="I2123">
        <f t="shared" si="131"/>
        <v>0.49340097118795617</v>
      </c>
    </row>
    <row r="2124" spans="1:9" x14ac:dyDescent="0.25">
      <c r="A2124">
        <v>1067.876</v>
      </c>
      <c r="B2124">
        <v>-95.531999999999996</v>
      </c>
      <c r="C2124">
        <f t="shared" si="128"/>
        <v>2.7976926378546419E-14</v>
      </c>
      <c r="D2124">
        <f t="shared" si="129"/>
        <v>8.6776074499114516E-5</v>
      </c>
      <c r="F2124">
        <v>1062.876</v>
      </c>
      <c r="G2124">
        <v>-68.852000000000004</v>
      </c>
      <c r="H2124">
        <f t="shared" si="130"/>
        <v>1.302566786136687E-11</v>
      </c>
      <c r="I2124">
        <f t="shared" si="131"/>
        <v>0.49957419817596288</v>
      </c>
    </row>
    <row r="2125" spans="1:9" x14ac:dyDescent="0.25">
      <c r="A2125">
        <v>1067.8800000000001</v>
      </c>
      <c r="B2125">
        <v>-89.498000000000005</v>
      </c>
      <c r="C2125">
        <f t="shared" si="128"/>
        <v>1.1225352818901681E-13</v>
      </c>
      <c r="D2125">
        <f t="shared" si="129"/>
        <v>3.4817693670553519E-4</v>
      </c>
      <c r="F2125">
        <v>1062.8800000000001</v>
      </c>
      <c r="G2125">
        <v>-68.78</v>
      </c>
      <c r="H2125">
        <f t="shared" si="130"/>
        <v>1.3243415351946618E-11</v>
      </c>
      <c r="I2125">
        <f t="shared" si="131"/>
        <v>0.50792548036501994</v>
      </c>
    </row>
    <row r="2126" spans="1:9" x14ac:dyDescent="0.25">
      <c r="A2126">
        <v>1067.884</v>
      </c>
      <c r="B2126">
        <v>-94.835999999999999</v>
      </c>
      <c r="C2126">
        <f t="shared" si="128"/>
        <v>3.2839761925047966E-14</v>
      </c>
      <c r="D2126">
        <f t="shared" si="129"/>
        <v>1.018591388054118E-4</v>
      </c>
      <c r="F2126">
        <v>1062.884</v>
      </c>
      <c r="G2126">
        <v>-68.751000000000005</v>
      </c>
      <c r="H2126">
        <f t="shared" si="130"/>
        <v>1.3332144128544912E-11</v>
      </c>
      <c r="I2126">
        <f t="shared" si="131"/>
        <v>0.51132850030196275</v>
      </c>
    </row>
    <row r="2127" spans="1:9" x14ac:dyDescent="0.25">
      <c r="A2127">
        <v>1067.8879999999999</v>
      </c>
      <c r="B2127">
        <v>-88.424000000000007</v>
      </c>
      <c r="C2127">
        <f t="shared" si="128"/>
        <v>1.4374740058743524E-13</v>
      </c>
      <c r="D2127">
        <f t="shared" si="129"/>
        <v>4.4586152794806887E-4</v>
      </c>
      <c r="F2127">
        <v>1062.8879999999999</v>
      </c>
      <c r="G2127">
        <v>-68.721000000000004</v>
      </c>
      <c r="H2127">
        <f t="shared" si="130"/>
        <v>1.3424558136728516E-11</v>
      </c>
      <c r="I2127">
        <f t="shared" si="131"/>
        <v>0.51487286014054578</v>
      </c>
    </row>
    <row r="2128" spans="1:9" x14ac:dyDescent="0.25">
      <c r="A2128">
        <v>1067.8920000000001</v>
      </c>
      <c r="B2128">
        <v>-89.65</v>
      </c>
      <c r="C2128">
        <f t="shared" si="128"/>
        <v>1.0839269140212001E-13</v>
      </c>
      <c r="D2128">
        <f t="shared" si="129"/>
        <v>3.3620177345437873E-4</v>
      </c>
      <c r="F2128">
        <v>1062.8920000000001</v>
      </c>
      <c r="G2128">
        <v>-68.576999999999998</v>
      </c>
      <c r="H2128">
        <f t="shared" si="130"/>
        <v>1.3877140967975543E-11</v>
      </c>
      <c r="I2128">
        <f t="shared" si="131"/>
        <v>0.53223079582836053</v>
      </c>
    </row>
    <row r="2129" spans="1:9" x14ac:dyDescent="0.25">
      <c r="A2129">
        <v>1067.896</v>
      </c>
      <c r="B2129">
        <v>-96.453999999999994</v>
      </c>
      <c r="C2129">
        <f t="shared" si="128"/>
        <v>2.2625594533618571E-14</v>
      </c>
      <c r="D2129">
        <f t="shared" si="129"/>
        <v>7.0177840491499074E-5</v>
      </c>
      <c r="F2129">
        <v>1062.896</v>
      </c>
      <c r="G2129">
        <v>-68.569999999999993</v>
      </c>
      <c r="H2129">
        <f t="shared" si="130"/>
        <v>1.3899526312133534E-11</v>
      </c>
      <c r="I2129">
        <f t="shared" si="131"/>
        <v>0.53308934223670168</v>
      </c>
    </row>
    <row r="2130" spans="1:9" x14ac:dyDescent="0.25">
      <c r="A2130">
        <v>1067.9000000000001</v>
      </c>
      <c r="B2130">
        <v>-93.798000000000002</v>
      </c>
      <c r="C2130">
        <f t="shared" si="128"/>
        <v>4.1706140312672297E-14</v>
      </c>
      <c r="D2130">
        <f t="shared" si="129"/>
        <v>1.2935999794524283E-4</v>
      </c>
      <c r="F2130">
        <v>1062.9000000000001</v>
      </c>
      <c r="G2130">
        <v>-68.597999999999999</v>
      </c>
      <c r="H2130">
        <f t="shared" si="130"/>
        <v>1.3810201014445441E-11</v>
      </c>
      <c r="I2130">
        <f t="shared" si="131"/>
        <v>0.52966344389165698</v>
      </c>
    </row>
    <row r="2131" spans="1:9" x14ac:dyDescent="0.25">
      <c r="A2131">
        <v>1067.904</v>
      </c>
      <c r="B2131">
        <v>-92.298000000000002</v>
      </c>
      <c r="C2131">
        <f t="shared" si="128"/>
        <v>5.8911489032953902E-14</v>
      </c>
      <c r="D2131">
        <f t="shared" si="129"/>
        <v>1.8272585386997693E-4</v>
      </c>
      <c r="F2131">
        <v>1062.904</v>
      </c>
      <c r="G2131">
        <v>-68.584000000000003</v>
      </c>
      <c r="H2131">
        <f t="shared" si="130"/>
        <v>1.3854791675667194E-11</v>
      </c>
      <c r="I2131">
        <f t="shared" si="131"/>
        <v>0.53137363211870847</v>
      </c>
    </row>
    <row r="2132" spans="1:9" x14ac:dyDescent="0.25">
      <c r="A2132">
        <v>1067.9079999999999</v>
      </c>
      <c r="B2132">
        <v>-210</v>
      </c>
      <c r="C2132">
        <f t="shared" si="128"/>
        <v>9.9999999999999992E-26</v>
      </c>
      <c r="D2132">
        <f t="shared" si="129"/>
        <v>3.1017014994776951E-16</v>
      </c>
      <c r="F2132">
        <v>1062.9079999999999</v>
      </c>
      <c r="G2132">
        <v>-68.637</v>
      </c>
      <c r="H2132">
        <f t="shared" si="130"/>
        <v>1.3686739455926707E-11</v>
      </c>
      <c r="I2132">
        <f t="shared" si="131"/>
        <v>0.52492831554668484</v>
      </c>
    </row>
    <row r="2133" spans="1:9" x14ac:dyDescent="0.25">
      <c r="A2133">
        <v>1067.912</v>
      </c>
      <c r="B2133">
        <v>-86.325000000000003</v>
      </c>
      <c r="C2133">
        <f t="shared" si="128"/>
        <v>2.3307731152826313E-13</v>
      </c>
      <c r="D2133">
        <f t="shared" si="129"/>
        <v>7.2293624666144374E-4</v>
      </c>
      <c r="F2133">
        <v>1062.912</v>
      </c>
      <c r="G2133">
        <v>-68.572000000000003</v>
      </c>
      <c r="H2133">
        <f t="shared" si="130"/>
        <v>1.3893126817367507E-11</v>
      </c>
      <c r="I2133">
        <f t="shared" si="131"/>
        <v>0.53284390204119725</v>
      </c>
    </row>
    <row r="2134" spans="1:9" x14ac:dyDescent="0.25">
      <c r="A2134">
        <v>1067.9159999999999</v>
      </c>
      <c r="B2134">
        <v>-95.414000000000001</v>
      </c>
      <c r="C2134">
        <f t="shared" si="128"/>
        <v>2.8747494529363634E-14</v>
      </c>
      <c r="D2134">
        <f t="shared" si="129"/>
        <v>8.9166146887954036E-5</v>
      </c>
      <c r="F2134">
        <v>1062.9159999999999</v>
      </c>
      <c r="G2134">
        <v>-68.575000000000003</v>
      </c>
      <c r="H2134">
        <f t="shared" si="130"/>
        <v>1.3883533099290428E-11</v>
      </c>
      <c r="I2134">
        <f t="shared" si="131"/>
        <v>0.53247595361299438</v>
      </c>
    </row>
    <row r="2135" spans="1:9" x14ac:dyDescent="0.25">
      <c r="A2135">
        <v>1067.92</v>
      </c>
      <c r="B2135">
        <v>-88.206000000000003</v>
      </c>
      <c r="C2135">
        <f t="shared" si="128"/>
        <v>1.5114716300849989E-13</v>
      </c>
      <c r="D2135">
        <f t="shared" si="129"/>
        <v>4.6881338214526378E-4</v>
      </c>
      <c r="F2135">
        <v>1062.92</v>
      </c>
      <c r="G2135">
        <v>-68.438000000000002</v>
      </c>
      <c r="H2135">
        <f t="shared" si="130"/>
        <v>1.4328475980645896E-11</v>
      </c>
      <c r="I2135">
        <f t="shared" si="131"/>
        <v>0.54954087385762396</v>
      </c>
    </row>
    <row r="2136" spans="1:9" x14ac:dyDescent="0.25">
      <c r="A2136">
        <v>1067.924</v>
      </c>
      <c r="B2136">
        <v>-89.676000000000002</v>
      </c>
      <c r="C2136">
        <f t="shared" si="128"/>
        <v>1.0774571314563613E-13</v>
      </c>
      <c r="D2136">
        <f t="shared" si="129"/>
        <v>3.3419504002611325E-4</v>
      </c>
      <c r="F2136">
        <v>1062.924</v>
      </c>
      <c r="G2136">
        <v>-68.445999999999998</v>
      </c>
      <c r="H2136">
        <f t="shared" si="130"/>
        <v>1.4302106247365621E-11</v>
      </c>
      <c r="I2136">
        <f t="shared" si="131"/>
        <v>0.54852951394120231</v>
      </c>
    </row>
    <row r="2137" spans="1:9" x14ac:dyDescent="0.25">
      <c r="A2137">
        <v>1067.9280000000001</v>
      </c>
      <c r="B2137">
        <v>-96.899000000000001</v>
      </c>
      <c r="C2137">
        <f t="shared" si="128"/>
        <v>2.0422081263346333E-14</v>
      </c>
      <c r="D2137">
        <f t="shared" si="129"/>
        <v>6.3343200076976667E-5</v>
      </c>
      <c r="F2137">
        <v>1062.9280000000001</v>
      </c>
      <c r="G2137">
        <v>-68.507999999999996</v>
      </c>
      <c r="H2137">
        <f t="shared" si="130"/>
        <v>1.409937949358722E-11</v>
      </c>
      <c r="I2137">
        <f t="shared" si="131"/>
        <v>0.54075432294558046</v>
      </c>
    </row>
    <row r="2138" spans="1:9" x14ac:dyDescent="0.25">
      <c r="A2138">
        <v>1067.932</v>
      </c>
      <c r="B2138">
        <v>-88.513000000000005</v>
      </c>
      <c r="C2138">
        <f t="shared" si="128"/>
        <v>1.4083156323665243E-13</v>
      </c>
      <c r="D2138">
        <f t="shared" si="129"/>
        <v>4.3681747086491275E-4</v>
      </c>
      <c r="F2138">
        <v>1062.932</v>
      </c>
      <c r="G2138">
        <v>-68.575999999999993</v>
      </c>
      <c r="H2138">
        <f t="shared" si="130"/>
        <v>1.3880336665672343E-11</v>
      </c>
      <c r="I2138">
        <f t="shared" si="131"/>
        <v>0.53235336060826144</v>
      </c>
    </row>
    <row r="2139" spans="1:9" x14ac:dyDescent="0.25">
      <c r="A2139">
        <v>1067.9359999999999</v>
      </c>
      <c r="B2139">
        <v>-101.11</v>
      </c>
      <c r="C2139">
        <f t="shared" si="128"/>
        <v>7.7446179780251597E-15</v>
      </c>
      <c r="D2139">
        <f t="shared" si="129"/>
        <v>2.4021493195322556E-5</v>
      </c>
      <c r="F2139">
        <v>1062.9359999999999</v>
      </c>
      <c r="G2139">
        <v>-68.664000000000001</v>
      </c>
      <c r="H2139">
        <f t="shared" si="130"/>
        <v>1.3601913228556669E-11</v>
      </c>
      <c r="I2139">
        <f t="shared" si="131"/>
        <v>0.52167497030759991</v>
      </c>
    </row>
    <row r="2140" spans="1:9" x14ac:dyDescent="0.25">
      <c r="A2140">
        <v>1067.94</v>
      </c>
      <c r="B2140">
        <v>-85.832999999999998</v>
      </c>
      <c r="C2140">
        <f t="shared" si="128"/>
        <v>2.6103575603407884E-13</v>
      </c>
      <c r="D2140">
        <f t="shared" si="129"/>
        <v>8.0965499590819623E-4</v>
      </c>
      <c r="F2140">
        <v>1062.94</v>
      </c>
      <c r="G2140">
        <v>-68.688000000000002</v>
      </c>
      <c r="H2140">
        <f t="shared" si="130"/>
        <v>1.3526953590130352E-11</v>
      </c>
      <c r="I2140">
        <f t="shared" si="131"/>
        <v>0.51880003892895987</v>
      </c>
    </row>
    <row r="2141" spans="1:9" x14ac:dyDescent="0.25">
      <c r="A2141">
        <v>1067.944</v>
      </c>
      <c r="B2141">
        <v>-91.647999999999996</v>
      </c>
      <c r="C2141">
        <f t="shared" si="128"/>
        <v>6.8422667276595061E-14</v>
      </c>
      <c r="D2141">
        <f t="shared" si="129"/>
        <v>2.1222668969007836E-4</v>
      </c>
      <c r="F2141">
        <v>1062.944</v>
      </c>
      <c r="G2141">
        <v>-68.710999999999999</v>
      </c>
      <c r="H2141">
        <f t="shared" si="130"/>
        <v>1.3455504939324288E-11</v>
      </c>
      <c r="I2141">
        <f t="shared" si="131"/>
        <v>0.51605976466301917</v>
      </c>
    </row>
    <row r="2142" spans="1:9" x14ac:dyDescent="0.25">
      <c r="A2142">
        <v>1067.9480000000001</v>
      </c>
      <c r="B2142">
        <v>-210</v>
      </c>
      <c r="C2142">
        <f t="shared" si="128"/>
        <v>9.9999999999999992E-26</v>
      </c>
      <c r="D2142">
        <f t="shared" si="129"/>
        <v>3.1017014994776951E-16</v>
      </c>
      <c r="F2142">
        <v>1062.9480000000001</v>
      </c>
      <c r="G2142">
        <v>-68.75</v>
      </c>
      <c r="H2142">
        <f t="shared" si="130"/>
        <v>1.3335214321633217E-11</v>
      </c>
      <c r="I2142">
        <f t="shared" si="131"/>
        <v>0.51144625159630397</v>
      </c>
    </row>
    <row r="2143" spans="1:9" x14ac:dyDescent="0.25">
      <c r="A2143">
        <v>1067.952</v>
      </c>
      <c r="B2143">
        <v>-210</v>
      </c>
      <c r="C2143">
        <f t="shared" ref="C2143:C2206" si="132">10^(B2143/10)*0.0001</f>
        <v>9.9999999999999992E-26</v>
      </c>
      <c r="D2143">
        <f t="shared" ref="D2143:D2206" si="133">C2143/MAX(C$30:C$5030)</f>
        <v>3.1017014994776951E-16</v>
      </c>
      <c r="F2143">
        <v>1062.952</v>
      </c>
      <c r="G2143">
        <v>-68.686000000000007</v>
      </c>
      <c r="H2143">
        <f t="shared" ref="H2143:H2206" si="134">10^(G2143/10)*0.0001</f>
        <v>1.3533184417059208E-11</v>
      </c>
      <c r="I2143">
        <f t="shared" ref="I2143:I2206" si="135">H2143/MAX(H$30:H$5030)</f>
        <v>0.51903901019708099</v>
      </c>
    </row>
    <row r="2144" spans="1:9" x14ac:dyDescent="0.25">
      <c r="A2144">
        <v>1067.9559999999999</v>
      </c>
      <c r="B2144">
        <v>-91.980999999999995</v>
      </c>
      <c r="C2144">
        <f t="shared" si="132"/>
        <v>6.3372377416439552E-14</v>
      </c>
      <c r="D2144">
        <f t="shared" si="133"/>
        <v>1.9656219805803699E-4</v>
      </c>
      <c r="F2144">
        <v>1062.9559999999999</v>
      </c>
      <c r="G2144">
        <v>-68.778000000000006</v>
      </c>
      <c r="H2144">
        <f t="shared" si="134"/>
        <v>1.3249515574620935E-11</v>
      </c>
      <c r="I2144">
        <f t="shared" si="135"/>
        <v>0.50815944256055967</v>
      </c>
    </row>
    <row r="2145" spans="1:9" x14ac:dyDescent="0.25">
      <c r="A2145">
        <v>1067.96</v>
      </c>
      <c r="B2145">
        <v>-210</v>
      </c>
      <c r="C2145">
        <f t="shared" si="132"/>
        <v>9.9999999999999992E-26</v>
      </c>
      <c r="D2145">
        <f t="shared" si="133"/>
        <v>3.1017014994776951E-16</v>
      </c>
      <c r="F2145">
        <v>1062.96</v>
      </c>
      <c r="G2145">
        <v>-68.754000000000005</v>
      </c>
      <c r="H2145">
        <f t="shared" si="134"/>
        <v>1.3322937789769346E-11</v>
      </c>
      <c r="I2145">
        <f t="shared" si="135"/>
        <v>0.51097540905467398</v>
      </c>
    </row>
    <row r="2146" spans="1:9" x14ac:dyDescent="0.25">
      <c r="A2146">
        <v>1067.9639999999999</v>
      </c>
      <c r="B2146">
        <v>-89.448999999999998</v>
      </c>
      <c r="C2146">
        <f t="shared" si="132"/>
        <v>1.1352721916616368E-13</v>
      </c>
      <c r="D2146">
        <f t="shared" si="133"/>
        <v>3.5212754591922284E-4</v>
      </c>
      <c r="F2146">
        <v>1062.9639999999999</v>
      </c>
      <c r="G2146">
        <v>-68.77</v>
      </c>
      <c r="H2146">
        <f t="shared" si="134"/>
        <v>1.3273944577297378E-11</v>
      </c>
      <c r="I2146">
        <f t="shared" si="135"/>
        <v>0.50909636952309323</v>
      </c>
    </row>
    <row r="2147" spans="1:9" x14ac:dyDescent="0.25">
      <c r="A2147">
        <v>1067.9680000000001</v>
      </c>
      <c r="B2147">
        <v>-210</v>
      </c>
      <c r="C2147">
        <f t="shared" si="132"/>
        <v>9.9999999999999992E-26</v>
      </c>
      <c r="D2147">
        <f t="shared" si="133"/>
        <v>3.1017014994776951E-16</v>
      </c>
      <c r="F2147">
        <v>1062.9680000000001</v>
      </c>
      <c r="G2147">
        <v>-68.808999999999997</v>
      </c>
      <c r="H2147">
        <f t="shared" si="134"/>
        <v>1.3155277087701083E-11</v>
      </c>
      <c r="I2147">
        <f t="shared" si="135"/>
        <v>0.50454510838273725</v>
      </c>
    </row>
    <row r="2148" spans="1:9" x14ac:dyDescent="0.25">
      <c r="A2148">
        <v>1067.972</v>
      </c>
      <c r="B2148">
        <v>-91.141999999999996</v>
      </c>
      <c r="C2148">
        <f t="shared" si="132"/>
        <v>7.6877632417384103E-14</v>
      </c>
      <c r="D2148">
        <f t="shared" si="133"/>
        <v>2.3845146774529536E-4</v>
      </c>
      <c r="F2148">
        <v>1062.972</v>
      </c>
      <c r="G2148">
        <v>-68.801000000000002</v>
      </c>
      <c r="H2148">
        <f t="shared" si="134"/>
        <v>1.3179532336685408E-11</v>
      </c>
      <c r="I2148">
        <f t="shared" si="135"/>
        <v>0.5054753713597967</v>
      </c>
    </row>
    <row r="2149" spans="1:9" x14ac:dyDescent="0.25">
      <c r="A2149">
        <v>1067.9760000000001</v>
      </c>
      <c r="B2149">
        <v>-89.971000000000004</v>
      </c>
      <c r="C2149">
        <f t="shared" si="132"/>
        <v>1.0066998409579624E-13</v>
      </c>
      <c r="D2149">
        <f t="shared" si="133"/>
        <v>3.1224824062232696E-4</v>
      </c>
      <c r="F2149">
        <v>1062.9760000000001</v>
      </c>
      <c r="G2149">
        <v>-68.793000000000006</v>
      </c>
      <c r="H2149">
        <f t="shared" si="134"/>
        <v>1.3203832306666487E-11</v>
      </c>
      <c r="I2149">
        <f t="shared" si="135"/>
        <v>0.50640734952384947</v>
      </c>
    </row>
    <row r="2150" spans="1:9" x14ac:dyDescent="0.25">
      <c r="A2150">
        <v>1067.98</v>
      </c>
      <c r="B2150">
        <v>-210</v>
      </c>
      <c r="C2150">
        <f t="shared" si="132"/>
        <v>9.9999999999999992E-26</v>
      </c>
      <c r="D2150">
        <f t="shared" si="133"/>
        <v>3.1017014994776951E-16</v>
      </c>
      <c r="F2150">
        <v>1062.98</v>
      </c>
      <c r="G2150">
        <v>-68.911000000000001</v>
      </c>
      <c r="H2150">
        <f t="shared" si="134"/>
        <v>1.2849907458229532E-11</v>
      </c>
      <c r="I2150">
        <f t="shared" si="135"/>
        <v>0.49283324919715132</v>
      </c>
    </row>
    <row r="2151" spans="1:9" x14ac:dyDescent="0.25">
      <c r="A2151">
        <v>1067.9839999999999</v>
      </c>
      <c r="B2151">
        <v>-210</v>
      </c>
      <c r="C2151">
        <f t="shared" si="132"/>
        <v>9.9999999999999992E-26</v>
      </c>
      <c r="D2151">
        <f t="shared" si="133"/>
        <v>3.1017014994776951E-16</v>
      </c>
      <c r="F2151">
        <v>1062.9839999999999</v>
      </c>
      <c r="G2151">
        <v>-68.995000000000005</v>
      </c>
      <c r="H2151">
        <f t="shared" si="134"/>
        <v>1.2603756378944214E-11</v>
      </c>
      <c r="I2151">
        <f t="shared" si="135"/>
        <v>0.48339260251608307</v>
      </c>
    </row>
    <row r="2152" spans="1:9" x14ac:dyDescent="0.25">
      <c r="A2152">
        <v>1067.9880000000001</v>
      </c>
      <c r="B2152">
        <v>-98.116</v>
      </c>
      <c r="C2152">
        <f t="shared" si="132"/>
        <v>1.5431210656577871E-14</v>
      </c>
      <c r="D2152">
        <f t="shared" si="133"/>
        <v>4.7863009232263776E-5</v>
      </c>
      <c r="F2152">
        <v>1062.9880000000001</v>
      </c>
      <c r="G2152">
        <v>-69.081000000000003</v>
      </c>
      <c r="H2152">
        <f t="shared" si="134"/>
        <v>1.235662878792733E-11</v>
      </c>
      <c r="I2152">
        <f t="shared" si="135"/>
        <v>0.47391450362369647</v>
      </c>
    </row>
    <row r="2153" spans="1:9" x14ac:dyDescent="0.25">
      <c r="A2153">
        <v>1067.992</v>
      </c>
      <c r="B2153">
        <v>-89.822000000000003</v>
      </c>
      <c r="C2153">
        <f t="shared" si="132"/>
        <v>1.0418375349865335E-13</v>
      </c>
      <c r="D2153">
        <f t="shared" si="133"/>
        <v>3.2314690444798771E-4</v>
      </c>
      <c r="F2153">
        <v>1062.992</v>
      </c>
      <c r="G2153">
        <v>-69.159000000000006</v>
      </c>
      <c r="H2153">
        <f t="shared" si="134"/>
        <v>1.2136682757416725E-11</v>
      </c>
      <c r="I2153">
        <f t="shared" si="135"/>
        <v>0.46547890070461584</v>
      </c>
    </row>
    <row r="2154" spans="1:9" x14ac:dyDescent="0.25">
      <c r="A2154">
        <v>1067.9960000000001</v>
      </c>
      <c r="B2154">
        <v>-210</v>
      </c>
      <c r="C2154">
        <f t="shared" si="132"/>
        <v>9.9999999999999992E-26</v>
      </c>
      <c r="D2154">
        <f t="shared" si="133"/>
        <v>3.1017014994776951E-16</v>
      </c>
      <c r="F2154">
        <v>1062.9960000000001</v>
      </c>
      <c r="G2154">
        <v>-69.262</v>
      </c>
      <c r="H2154">
        <f t="shared" si="134"/>
        <v>1.1852228071957086E-11</v>
      </c>
      <c r="I2154">
        <f t="shared" si="135"/>
        <v>0.45456919358492404</v>
      </c>
    </row>
    <row r="2155" spans="1:9" x14ac:dyDescent="0.25">
      <c r="A2155">
        <v>1068</v>
      </c>
      <c r="B2155">
        <v>-96.977000000000004</v>
      </c>
      <c r="C2155">
        <f t="shared" si="132"/>
        <v>2.0058571459359426E-14</v>
      </c>
      <c r="D2155">
        <f t="shared" si="133"/>
        <v>6.2215701172875634E-5</v>
      </c>
      <c r="F2155">
        <v>1063</v>
      </c>
      <c r="G2155">
        <v>-69.281000000000006</v>
      </c>
      <c r="H2155">
        <f t="shared" si="134"/>
        <v>1.1800488880689622E-11</v>
      </c>
      <c r="I2155">
        <f t="shared" si="135"/>
        <v>0.45258483736865829</v>
      </c>
    </row>
    <row r="2156" spans="1:9" x14ac:dyDescent="0.25">
      <c r="A2156">
        <v>1068.0039999999999</v>
      </c>
      <c r="B2156">
        <v>-88.277000000000001</v>
      </c>
      <c r="C2156">
        <f t="shared" si="132"/>
        <v>1.4869624448689468E-13</v>
      </c>
      <c r="D2156">
        <f t="shared" si="133"/>
        <v>4.612113644917032E-4</v>
      </c>
      <c r="F2156">
        <v>1063.0039999999999</v>
      </c>
      <c r="G2156">
        <v>-69.349999999999994</v>
      </c>
      <c r="H2156">
        <f t="shared" si="134"/>
        <v>1.1614486138403413E-11</v>
      </c>
      <c r="I2156">
        <f t="shared" si="135"/>
        <v>0.44545106335989798</v>
      </c>
    </row>
    <row r="2157" spans="1:9" x14ac:dyDescent="0.25">
      <c r="A2157">
        <v>1068.008</v>
      </c>
      <c r="B2157">
        <v>-88.53</v>
      </c>
      <c r="C2157">
        <f t="shared" si="132"/>
        <v>1.4028137045619544E-13</v>
      </c>
      <c r="D2157">
        <f t="shared" si="133"/>
        <v>4.3511093709276748E-4</v>
      </c>
      <c r="F2157">
        <v>1063.008</v>
      </c>
      <c r="G2157">
        <v>-69.302999999999997</v>
      </c>
      <c r="H2157">
        <f t="shared" si="134"/>
        <v>1.1740862447096753E-11</v>
      </c>
      <c r="I2157">
        <f t="shared" si="135"/>
        <v>0.45029798128808846</v>
      </c>
    </row>
    <row r="2158" spans="1:9" x14ac:dyDescent="0.25">
      <c r="A2158">
        <v>1068.0119999999999</v>
      </c>
      <c r="B2158">
        <v>-97.081999999999994</v>
      </c>
      <c r="C2158">
        <f t="shared" si="132"/>
        <v>1.9579427998770613E-14</v>
      </c>
      <c r="D2158">
        <f t="shared" si="133"/>
        <v>6.0729541182702385E-5</v>
      </c>
      <c r="F2158">
        <v>1063.0119999999999</v>
      </c>
      <c r="G2158">
        <v>-69.366</v>
      </c>
      <c r="H2158">
        <f t="shared" si="134"/>
        <v>1.1571775514357037E-11</v>
      </c>
      <c r="I2158">
        <f t="shared" si="135"/>
        <v>0.44381298030813776</v>
      </c>
    </row>
    <row r="2159" spans="1:9" x14ac:dyDescent="0.25">
      <c r="A2159">
        <v>1068.0160000000001</v>
      </c>
      <c r="B2159">
        <v>-210</v>
      </c>
      <c r="C2159">
        <f t="shared" si="132"/>
        <v>9.9999999999999992E-26</v>
      </c>
      <c r="D2159">
        <f t="shared" si="133"/>
        <v>3.1017014994776951E-16</v>
      </c>
      <c r="F2159">
        <v>1063.0160000000001</v>
      </c>
      <c r="G2159">
        <v>-69.364000000000004</v>
      </c>
      <c r="H2159">
        <f t="shared" si="134"/>
        <v>1.1577105741152662E-11</v>
      </c>
      <c r="I2159">
        <f t="shared" si="135"/>
        <v>0.44401741080689305</v>
      </c>
    </row>
    <row r="2160" spans="1:9" x14ac:dyDescent="0.25">
      <c r="A2160">
        <v>1068.02</v>
      </c>
      <c r="B2160">
        <v>-93.344999999999999</v>
      </c>
      <c r="C2160">
        <f t="shared" si="132"/>
        <v>4.6291366377760494E-14</v>
      </c>
      <c r="D2160">
        <f t="shared" si="133"/>
        <v>1.4358200050677109E-4</v>
      </c>
      <c r="F2160">
        <v>1063.02</v>
      </c>
      <c r="G2160">
        <v>-69.498999999999995</v>
      </c>
      <c r="H2160">
        <f t="shared" si="134"/>
        <v>1.1222768383450789E-11</v>
      </c>
      <c r="I2160">
        <f t="shared" si="135"/>
        <v>0.43042748948833071</v>
      </c>
    </row>
    <row r="2161" spans="1:9" x14ac:dyDescent="0.25">
      <c r="A2161">
        <v>1068.0239999999999</v>
      </c>
      <c r="B2161">
        <v>-210</v>
      </c>
      <c r="C2161">
        <f t="shared" si="132"/>
        <v>9.9999999999999992E-26</v>
      </c>
      <c r="D2161">
        <f t="shared" si="133"/>
        <v>3.1017014994776951E-16</v>
      </c>
      <c r="F2161">
        <v>1063.0239999999999</v>
      </c>
      <c r="G2161">
        <v>-69.593999999999994</v>
      </c>
      <c r="H2161">
        <f t="shared" si="134"/>
        <v>1.0979940836496039E-11</v>
      </c>
      <c r="I2161">
        <f t="shared" si="135"/>
        <v>0.42111431043631814</v>
      </c>
    </row>
    <row r="2162" spans="1:9" x14ac:dyDescent="0.25">
      <c r="A2162">
        <v>1068.028</v>
      </c>
      <c r="B2162">
        <v>-106.236</v>
      </c>
      <c r="C2162">
        <f t="shared" si="132"/>
        <v>2.3790304458806234E-15</v>
      </c>
      <c r="D2162">
        <f t="shared" si="133"/>
        <v>7.3790423012910202E-6</v>
      </c>
      <c r="F2162">
        <v>1063.028</v>
      </c>
      <c r="G2162">
        <v>-69.891999999999996</v>
      </c>
      <c r="H2162">
        <f t="shared" si="134"/>
        <v>1.0251797048255572E-11</v>
      </c>
      <c r="I2162">
        <f t="shared" si="135"/>
        <v>0.39318776931469707</v>
      </c>
    </row>
    <row r="2163" spans="1:9" x14ac:dyDescent="0.25">
      <c r="A2163">
        <v>1068.0319999999999</v>
      </c>
      <c r="B2163">
        <v>-210</v>
      </c>
      <c r="C2163">
        <f t="shared" si="132"/>
        <v>9.9999999999999992E-26</v>
      </c>
      <c r="D2163">
        <f t="shared" si="133"/>
        <v>3.1017014994776951E-16</v>
      </c>
      <c r="F2163">
        <v>1063.0319999999999</v>
      </c>
      <c r="G2163">
        <v>-69.918999999999997</v>
      </c>
      <c r="H2163">
        <f t="shared" si="134"/>
        <v>1.0188259543931266E-11</v>
      </c>
      <c r="I2163">
        <f t="shared" si="135"/>
        <v>0.39075091171056148</v>
      </c>
    </row>
    <row r="2164" spans="1:9" x14ac:dyDescent="0.25">
      <c r="A2164">
        <v>1068.0360000000001</v>
      </c>
      <c r="B2164">
        <v>-210</v>
      </c>
      <c r="C2164">
        <f t="shared" si="132"/>
        <v>9.9999999999999992E-26</v>
      </c>
      <c r="D2164">
        <f t="shared" si="133"/>
        <v>3.1017014994776951E-16</v>
      </c>
      <c r="F2164">
        <v>1063.0360000000001</v>
      </c>
      <c r="G2164">
        <v>-70.173000000000002</v>
      </c>
      <c r="H2164">
        <f t="shared" si="134"/>
        <v>9.6094824952827325E-12</v>
      </c>
      <c r="I2164">
        <f t="shared" si="135"/>
        <v>0.36855304185247806</v>
      </c>
    </row>
    <row r="2165" spans="1:9" x14ac:dyDescent="0.25">
      <c r="A2165">
        <v>1068.04</v>
      </c>
      <c r="B2165">
        <v>-210</v>
      </c>
      <c r="C2165">
        <f t="shared" si="132"/>
        <v>9.9999999999999992E-26</v>
      </c>
      <c r="D2165">
        <f t="shared" si="133"/>
        <v>3.1017014994776951E-16</v>
      </c>
      <c r="F2165">
        <v>1063.04</v>
      </c>
      <c r="G2165">
        <v>-70.215999999999994</v>
      </c>
      <c r="H2165">
        <f t="shared" si="134"/>
        <v>9.5148073635175715E-12</v>
      </c>
      <c r="I2165">
        <f t="shared" si="135"/>
        <v>0.36492196100947083</v>
      </c>
    </row>
    <row r="2166" spans="1:9" x14ac:dyDescent="0.25">
      <c r="A2166">
        <v>1068.0440000000001</v>
      </c>
      <c r="B2166">
        <v>-88.367000000000004</v>
      </c>
      <c r="C2166">
        <f t="shared" si="132"/>
        <v>1.4564648234279639E-13</v>
      </c>
      <c r="D2166">
        <f t="shared" si="133"/>
        <v>4.5175191267630326E-4</v>
      </c>
      <c r="F2166">
        <v>1063.0440000000001</v>
      </c>
      <c r="G2166">
        <v>-70.391000000000005</v>
      </c>
      <c r="H2166">
        <f t="shared" si="134"/>
        <v>9.1390278334875375E-12</v>
      </c>
      <c r="I2166">
        <f t="shared" si="135"/>
        <v>0.35050966680669243</v>
      </c>
    </row>
    <row r="2167" spans="1:9" x14ac:dyDescent="0.25">
      <c r="A2167">
        <v>1068.048</v>
      </c>
      <c r="B2167">
        <v>-91.772999999999996</v>
      </c>
      <c r="C2167">
        <f t="shared" si="132"/>
        <v>6.6481376047399966E-14</v>
      </c>
      <c r="D2167">
        <f t="shared" si="133"/>
        <v>2.0620538377356102E-4</v>
      </c>
      <c r="F2167">
        <v>1063.048</v>
      </c>
      <c r="G2167">
        <v>-70.346000000000004</v>
      </c>
      <c r="H2167">
        <f t="shared" si="134"/>
        <v>9.2342153827145638E-12</v>
      </c>
      <c r="I2167">
        <f t="shared" si="135"/>
        <v>0.35416040042646069</v>
      </c>
    </row>
    <row r="2168" spans="1:9" x14ac:dyDescent="0.25">
      <c r="A2168">
        <v>1068.0519999999999</v>
      </c>
      <c r="B2168">
        <v>-88.432000000000002</v>
      </c>
      <c r="C2168">
        <f t="shared" si="132"/>
        <v>1.4348285182325893E-13</v>
      </c>
      <c r="D2168">
        <f t="shared" si="133"/>
        <v>4.4504097664953821E-4</v>
      </c>
      <c r="F2168">
        <v>1063.0519999999999</v>
      </c>
      <c r="G2168">
        <v>-70.537999999999997</v>
      </c>
      <c r="H2168">
        <f t="shared" si="134"/>
        <v>8.8348666739585465E-12</v>
      </c>
      <c r="I2168">
        <f t="shared" si="135"/>
        <v>0.33884415613920171</v>
      </c>
    </row>
    <row r="2169" spans="1:9" x14ac:dyDescent="0.25">
      <c r="A2169">
        <v>1068.056</v>
      </c>
      <c r="B2169">
        <v>-95.218999999999994</v>
      </c>
      <c r="C2169">
        <f t="shared" si="132"/>
        <v>3.0067685569721901E-14</v>
      </c>
      <c r="D2169">
        <f t="shared" si="133"/>
        <v>9.3260985417430284E-5</v>
      </c>
      <c r="F2169">
        <v>1063.056</v>
      </c>
      <c r="G2169">
        <v>-70.685000000000002</v>
      </c>
      <c r="H2169">
        <f t="shared" si="134"/>
        <v>8.5408284741854383E-12</v>
      </c>
      <c r="I2169">
        <f t="shared" si="135"/>
        <v>0.32756689193684702</v>
      </c>
    </row>
    <row r="2170" spans="1:9" x14ac:dyDescent="0.25">
      <c r="A2170">
        <v>1068.06</v>
      </c>
      <c r="B2170">
        <v>-95.313000000000002</v>
      </c>
      <c r="C2170">
        <f t="shared" si="132"/>
        <v>2.9423884017246472E-14</v>
      </c>
      <c r="D2170">
        <f t="shared" si="133"/>
        <v>9.1264105176751178E-5</v>
      </c>
      <c r="F2170">
        <v>1063.06</v>
      </c>
      <c r="G2170">
        <v>-70.745999999999995</v>
      </c>
      <c r="H2170">
        <f t="shared" si="134"/>
        <v>8.421704521982795E-12</v>
      </c>
      <c r="I2170">
        <f t="shared" si="135"/>
        <v>0.32299812405956274</v>
      </c>
    </row>
    <row r="2171" spans="1:9" x14ac:dyDescent="0.25">
      <c r="A2171">
        <v>1068.0640000000001</v>
      </c>
      <c r="B2171">
        <v>-210</v>
      </c>
      <c r="C2171">
        <f t="shared" si="132"/>
        <v>9.9999999999999992E-26</v>
      </c>
      <c r="D2171">
        <f t="shared" si="133"/>
        <v>3.1017014994776951E-16</v>
      </c>
      <c r="F2171">
        <v>1063.0640000000001</v>
      </c>
      <c r="G2171">
        <v>-70.918000000000006</v>
      </c>
      <c r="H2171">
        <f t="shared" si="134"/>
        <v>8.0946858741768076E-12</v>
      </c>
      <c r="I2171">
        <f t="shared" si="135"/>
        <v>0.31045595881283428</v>
      </c>
    </row>
    <row r="2172" spans="1:9" x14ac:dyDescent="0.25">
      <c r="A2172">
        <v>1068.068</v>
      </c>
      <c r="B2172">
        <v>-210</v>
      </c>
      <c r="C2172">
        <f t="shared" si="132"/>
        <v>9.9999999999999992E-26</v>
      </c>
      <c r="D2172">
        <f t="shared" si="133"/>
        <v>3.1017014994776951E-16</v>
      </c>
      <c r="F2172">
        <v>1063.068</v>
      </c>
      <c r="G2172">
        <v>-71.066000000000003</v>
      </c>
      <c r="H2172">
        <f t="shared" si="134"/>
        <v>7.8234804203145989E-12</v>
      </c>
      <c r="I2172">
        <f t="shared" si="135"/>
        <v>0.30005440024430929</v>
      </c>
    </row>
    <row r="2173" spans="1:9" x14ac:dyDescent="0.25">
      <c r="A2173">
        <v>1068.0719999999999</v>
      </c>
      <c r="B2173">
        <v>-93.016000000000005</v>
      </c>
      <c r="C2173">
        <f t="shared" si="132"/>
        <v>4.9934418872134768E-14</v>
      </c>
      <c r="D2173">
        <f t="shared" si="133"/>
        <v>1.5488166189124775E-4</v>
      </c>
      <c r="F2173">
        <v>1063.0719999999999</v>
      </c>
      <c r="G2173">
        <v>-71.290000000000006</v>
      </c>
      <c r="H2173">
        <f t="shared" si="134"/>
        <v>7.4301913789669969E-12</v>
      </c>
      <c r="I2173">
        <f t="shared" si="135"/>
        <v>0.2849705627341147</v>
      </c>
    </row>
    <row r="2174" spans="1:9" x14ac:dyDescent="0.25">
      <c r="A2174">
        <v>1068.076</v>
      </c>
      <c r="B2174">
        <v>-210</v>
      </c>
      <c r="C2174">
        <f t="shared" si="132"/>
        <v>9.9999999999999992E-26</v>
      </c>
      <c r="D2174">
        <f t="shared" si="133"/>
        <v>3.1017014994776951E-16</v>
      </c>
      <c r="F2174">
        <v>1063.076</v>
      </c>
      <c r="G2174">
        <v>-71.251999999999995</v>
      </c>
      <c r="H2174">
        <f t="shared" si="134"/>
        <v>7.4954894979195864E-12</v>
      </c>
      <c r="I2174">
        <f t="shared" si="135"/>
        <v>0.2874749452936371</v>
      </c>
    </row>
    <row r="2175" spans="1:9" x14ac:dyDescent="0.25">
      <c r="A2175">
        <v>1068.08</v>
      </c>
      <c r="B2175">
        <v>-92.716999999999999</v>
      </c>
      <c r="C2175">
        <f t="shared" si="132"/>
        <v>5.3493375094316146E-14</v>
      </c>
      <c r="D2175">
        <f t="shared" si="133"/>
        <v>1.6592048174216321E-4</v>
      </c>
      <c r="F2175">
        <v>1063.08</v>
      </c>
      <c r="G2175">
        <v>-71.501000000000005</v>
      </c>
      <c r="H2175">
        <f t="shared" si="134"/>
        <v>7.0778279260900184E-12</v>
      </c>
      <c r="I2175">
        <f t="shared" si="135"/>
        <v>0.27145634670227298</v>
      </c>
    </row>
    <row r="2176" spans="1:9" x14ac:dyDescent="0.25">
      <c r="A2176">
        <v>1068.0840000000001</v>
      </c>
      <c r="B2176">
        <v>-91.983000000000004</v>
      </c>
      <c r="C2176">
        <f t="shared" si="132"/>
        <v>6.3343200076976545E-14</v>
      </c>
      <c r="D2176">
        <f t="shared" si="133"/>
        <v>1.9647169866047383E-4</v>
      </c>
      <c r="F2176">
        <v>1063.0840000000001</v>
      </c>
      <c r="G2176">
        <v>-71.597999999999999</v>
      </c>
      <c r="H2176">
        <f t="shared" si="134"/>
        <v>6.9214964422664549E-12</v>
      </c>
      <c r="I2176">
        <f t="shared" si="135"/>
        <v>0.26546055619755332</v>
      </c>
    </row>
    <row r="2177" spans="1:9" x14ac:dyDescent="0.25">
      <c r="A2177">
        <v>1068.088</v>
      </c>
      <c r="B2177">
        <v>-210</v>
      </c>
      <c r="C2177">
        <f t="shared" si="132"/>
        <v>9.9999999999999992E-26</v>
      </c>
      <c r="D2177">
        <f t="shared" si="133"/>
        <v>3.1017014994776951E-16</v>
      </c>
      <c r="F2177">
        <v>1063.088</v>
      </c>
      <c r="G2177">
        <v>-71.662000000000006</v>
      </c>
      <c r="H2177">
        <f t="shared" si="134"/>
        <v>6.8202453790326573E-12</v>
      </c>
      <c r="I2177">
        <f t="shared" si="135"/>
        <v>0.26157726827190986</v>
      </c>
    </row>
    <row r="2178" spans="1:9" x14ac:dyDescent="0.25">
      <c r="A2178">
        <v>1068.0920000000001</v>
      </c>
      <c r="B2178">
        <v>-90.765000000000001</v>
      </c>
      <c r="C2178">
        <f t="shared" si="132"/>
        <v>8.384940786218062E-14</v>
      </c>
      <c r="D2178">
        <f t="shared" si="133"/>
        <v>2.6007583409644249E-4</v>
      </c>
      <c r="F2178">
        <v>1063.0920000000001</v>
      </c>
      <c r="G2178">
        <v>-71.789000000000001</v>
      </c>
      <c r="H2178">
        <f t="shared" si="134"/>
        <v>6.6236900224310521E-12</v>
      </c>
      <c r="I2178">
        <f t="shared" si="135"/>
        <v>0.25403876923166691</v>
      </c>
    </row>
    <row r="2179" spans="1:9" x14ac:dyDescent="0.25">
      <c r="A2179">
        <v>1068.096</v>
      </c>
      <c r="B2179">
        <v>-101.63</v>
      </c>
      <c r="C2179">
        <f t="shared" si="132"/>
        <v>6.8706844001422914E-15</v>
      </c>
      <c r="D2179">
        <f t="shared" si="133"/>
        <v>2.1310812106359354E-5</v>
      </c>
      <c r="F2179">
        <v>1063.096</v>
      </c>
      <c r="G2179">
        <v>-72.099000000000004</v>
      </c>
      <c r="H2179">
        <f t="shared" si="134"/>
        <v>6.1673699445432617E-12</v>
      </c>
      <c r="I2179">
        <f t="shared" si="135"/>
        <v>0.23653749870576055</v>
      </c>
    </row>
    <row r="2180" spans="1:9" x14ac:dyDescent="0.25">
      <c r="A2180">
        <v>1068.0999999999999</v>
      </c>
      <c r="B2180">
        <v>-91.497</v>
      </c>
      <c r="C2180">
        <f t="shared" si="132"/>
        <v>7.0843498495150704E-14</v>
      </c>
      <c r="D2180">
        <f t="shared" si="133"/>
        <v>2.1973538551065479E-4</v>
      </c>
      <c r="F2180">
        <v>1063.0999999999999</v>
      </c>
      <c r="G2180">
        <v>-72.545000000000002</v>
      </c>
      <c r="H2180">
        <f t="shared" si="134"/>
        <v>5.5654463425825614E-12</v>
      </c>
      <c r="I2180">
        <f t="shared" si="135"/>
        <v>0.21345188774030874</v>
      </c>
    </row>
    <row r="2181" spans="1:9" x14ac:dyDescent="0.25">
      <c r="A2181">
        <v>1068.104</v>
      </c>
      <c r="B2181">
        <v>-90.069000000000003</v>
      </c>
      <c r="C2181">
        <f t="shared" si="132"/>
        <v>9.842377087791135E-14</v>
      </c>
      <c r="D2181">
        <f t="shared" si="133"/>
        <v>3.0528115771626677E-4</v>
      </c>
      <c r="F2181">
        <v>1063.104</v>
      </c>
      <c r="G2181">
        <v>-72.754999999999995</v>
      </c>
      <c r="H2181">
        <f t="shared" si="134"/>
        <v>5.3027359262921439E-12</v>
      </c>
      <c r="I2181">
        <f t="shared" si="135"/>
        <v>0.20337613984257394</v>
      </c>
    </row>
    <row r="2182" spans="1:9" x14ac:dyDescent="0.25">
      <c r="A2182">
        <v>1068.1079999999999</v>
      </c>
      <c r="B2182">
        <v>-92.016999999999996</v>
      </c>
      <c r="C2182">
        <f t="shared" si="132"/>
        <v>6.2849235603775126E-14</v>
      </c>
      <c r="D2182">
        <f t="shared" si="133"/>
        <v>1.9493956831325628E-4</v>
      </c>
      <c r="F2182">
        <v>1063.1079999999999</v>
      </c>
      <c r="G2182">
        <v>-73.143000000000001</v>
      </c>
      <c r="H2182">
        <f t="shared" si="134"/>
        <v>4.8495339049834034E-12</v>
      </c>
      <c r="I2182">
        <f t="shared" si="135"/>
        <v>0.18599445632225722</v>
      </c>
    </row>
    <row r="2183" spans="1:9" x14ac:dyDescent="0.25">
      <c r="A2183">
        <v>1068.1120000000001</v>
      </c>
      <c r="B2183">
        <v>-210</v>
      </c>
      <c r="C2183">
        <f t="shared" si="132"/>
        <v>9.9999999999999992E-26</v>
      </c>
      <c r="D2183">
        <f t="shared" si="133"/>
        <v>3.1017014994776951E-16</v>
      </c>
      <c r="F2183">
        <v>1063.1120000000001</v>
      </c>
      <c r="G2183">
        <v>-73.296999999999997</v>
      </c>
      <c r="H2183">
        <f t="shared" si="134"/>
        <v>4.6805835289681908E-12</v>
      </c>
      <c r="I2183">
        <f t="shared" si="135"/>
        <v>0.17951469271031523</v>
      </c>
    </row>
    <row r="2184" spans="1:9" x14ac:dyDescent="0.25">
      <c r="A2184">
        <v>1068.116</v>
      </c>
      <c r="B2184">
        <v>-210</v>
      </c>
      <c r="C2184">
        <f t="shared" si="132"/>
        <v>9.9999999999999992E-26</v>
      </c>
      <c r="D2184">
        <f t="shared" si="133"/>
        <v>3.1017014994776951E-16</v>
      </c>
      <c r="F2184">
        <v>1063.116</v>
      </c>
      <c r="G2184">
        <v>-73.501000000000005</v>
      </c>
      <c r="H2184">
        <f t="shared" si="134"/>
        <v>4.4658075129335037E-12</v>
      </c>
      <c r="I2184">
        <f t="shared" si="135"/>
        <v>0.17127737565756052</v>
      </c>
    </row>
    <row r="2185" spans="1:9" x14ac:dyDescent="0.25">
      <c r="A2185">
        <v>1068.1199999999999</v>
      </c>
      <c r="B2185">
        <v>-210</v>
      </c>
      <c r="C2185">
        <f t="shared" si="132"/>
        <v>9.9999999999999992E-26</v>
      </c>
      <c r="D2185">
        <f t="shared" si="133"/>
        <v>3.1017014994776951E-16</v>
      </c>
      <c r="F2185">
        <v>1063.1199999999999</v>
      </c>
      <c r="G2185">
        <v>-73.777000000000001</v>
      </c>
      <c r="H2185">
        <f t="shared" si="134"/>
        <v>4.1908295740499027E-12</v>
      </c>
      <c r="I2185">
        <f t="shared" si="135"/>
        <v>0.16073113075127909</v>
      </c>
    </row>
    <row r="2186" spans="1:9" x14ac:dyDescent="0.25">
      <c r="A2186">
        <v>1068.124</v>
      </c>
      <c r="B2186">
        <v>-210</v>
      </c>
      <c r="C2186">
        <f t="shared" si="132"/>
        <v>9.9999999999999992E-26</v>
      </c>
      <c r="D2186">
        <f t="shared" si="133"/>
        <v>3.1017014994776951E-16</v>
      </c>
      <c r="F2186">
        <v>1063.124</v>
      </c>
      <c r="G2186">
        <v>-74.022999999999996</v>
      </c>
      <c r="H2186">
        <f t="shared" si="134"/>
        <v>3.9600438961152508E-12</v>
      </c>
      <c r="I2186">
        <f t="shared" si="135"/>
        <v>0.15187979420318126</v>
      </c>
    </row>
    <row r="2187" spans="1:9" x14ac:dyDescent="0.25">
      <c r="A2187">
        <v>1068.1279999999999</v>
      </c>
      <c r="B2187">
        <v>-210</v>
      </c>
      <c r="C2187">
        <f t="shared" si="132"/>
        <v>9.9999999999999992E-26</v>
      </c>
      <c r="D2187">
        <f t="shared" si="133"/>
        <v>3.1017014994776951E-16</v>
      </c>
      <c r="F2187">
        <v>1063.1279999999999</v>
      </c>
      <c r="G2187">
        <v>-74.117000000000004</v>
      </c>
      <c r="H2187">
        <f t="shared" si="134"/>
        <v>3.8752524544102337E-12</v>
      </c>
      <c r="I2187">
        <f t="shared" si="135"/>
        <v>0.14862778310073307</v>
      </c>
    </row>
    <row r="2188" spans="1:9" x14ac:dyDescent="0.25">
      <c r="A2188">
        <v>1068.1320000000001</v>
      </c>
      <c r="B2188">
        <v>-210</v>
      </c>
      <c r="C2188">
        <f t="shared" si="132"/>
        <v>9.9999999999999992E-26</v>
      </c>
      <c r="D2188">
        <f t="shared" si="133"/>
        <v>3.1017014994776951E-16</v>
      </c>
      <c r="F2188">
        <v>1063.1320000000001</v>
      </c>
      <c r="G2188">
        <v>-74.257999999999996</v>
      </c>
      <c r="H2188">
        <f t="shared" si="134"/>
        <v>3.7514572346200971E-12</v>
      </c>
      <c r="I2188">
        <f t="shared" si="135"/>
        <v>0.14387985782558446</v>
      </c>
    </row>
    <row r="2189" spans="1:9" x14ac:dyDescent="0.25">
      <c r="A2189">
        <v>1068.136</v>
      </c>
      <c r="B2189">
        <v>-210</v>
      </c>
      <c r="C2189">
        <f t="shared" si="132"/>
        <v>9.9999999999999992E-26</v>
      </c>
      <c r="D2189">
        <f t="shared" si="133"/>
        <v>3.1017014994776951E-16</v>
      </c>
      <c r="F2189">
        <v>1063.136</v>
      </c>
      <c r="G2189">
        <v>-74.462999999999994</v>
      </c>
      <c r="H2189">
        <f t="shared" si="134"/>
        <v>3.5784915826417624E-12</v>
      </c>
      <c r="I2189">
        <f t="shared" si="135"/>
        <v>0.13724609610075636</v>
      </c>
    </row>
    <row r="2190" spans="1:9" x14ac:dyDescent="0.25">
      <c r="A2190">
        <v>1068.1400000000001</v>
      </c>
      <c r="B2190">
        <v>-210</v>
      </c>
      <c r="C2190">
        <f t="shared" si="132"/>
        <v>9.9999999999999992E-26</v>
      </c>
      <c r="D2190">
        <f t="shared" si="133"/>
        <v>3.1017014994776951E-16</v>
      </c>
      <c r="F2190">
        <v>1063.1400000000001</v>
      </c>
      <c r="G2190">
        <v>-74.194999999999993</v>
      </c>
      <c r="H2190">
        <f t="shared" si="134"/>
        <v>3.8062735760120516E-12</v>
      </c>
      <c r="I2190">
        <f t="shared" si="135"/>
        <v>0.14598223215980549</v>
      </c>
    </row>
    <row r="2191" spans="1:9" x14ac:dyDescent="0.25">
      <c r="A2191">
        <v>1068.144</v>
      </c>
      <c r="B2191">
        <v>-210</v>
      </c>
      <c r="C2191">
        <f t="shared" si="132"/>
        <v>9.9999999999999992E-26</v>
      </c>
      <c r="D2191">
        <f t="shared" si="133"/>
        <v>3.1017014994776951E-16</v>
      </c>
      <c r="F2191">
        <v>1063.144</v>
      </c>
      <c r="G2191">
        <v>-74.658000000000001</v>
      </c>
      <c r="H2191">
        <f t="shared" si="134"/>
        <v>3.4213696613536765E-12</v>
      </c>
      <c r="I2191">
        <f t="shared" si="135"/>
        <v>0.13121998990192033</v>
      </c>
    </row>
    <row r="2192" spans="1:9" x14ac:dyDescent="0.25">
      <c r="A2192">
        <v>1068.1479999999999</v>
      </c>
      <c r="B2192">
        <v>-210</v>
      </c>
      <c r="C2192">
        <f t="shared" si="132"/>
        <v>9.9999999999999992E-26</v>
      </c>
      <c r="D2192">
        <f t="shared" si="133"/>
        <v>3.1017014994776951E-16</v>
      </c>
      <c r="F2192">
        <v>1063.1479999999999</v>
      </c>
      <c r="G2192">
        <v>-74.707999999999998</v>
      </c>
      <c r="H2192">
        <f t="shared" si="134"/>
        <v>3.3822055666965403E-12</v>
      </c>
      <c r="I2192">
        <f t="shared" si="135"/>
        <v>0.12971792709839561</v>
      </c>
    </row>
    <row r="2193" spans="1:9" x14ac:dyDescent="0.25">
      <c r="A2193">
        <v>1068.152</v>
      </c>
      <c r="B2193">
        <v>-88.352000000000004</v>
      </c>
      <c r="C2193">
        <f t="shared" si="132"/>
        <v>1.4615039720061577E-13</v>
      </c>
      <c r="D2193">
        <f t="shared" si="133"/>
        <v>4.5331490614641074E-4</v>
      </c>
      <c r="F2193">
        <v>1063.152</v>
      </c>
      <c r="G2193">
        <v>-75.177000000000007</v>
      </c>
      <c r="H2193">
        <f t="shared" si="134"/>
        <v>3.0359876459874964E-12</v>
      </c>
      <c r="I2193">
        <f t="shared" si="135"/>
        <v>0.11643941101974138</v>
      </c>
    </row>
    <row r="2194" spans="1:9" x14ac:dyDescent="0.25">
      <c r="A2194">
        <v>1068.1559999999999</v>
      </c>
      <c r="B2194">
        <v>-89.712000000000003</v>
      </c>
      <c r="C2194">
        <f t="shared" si="132"/>
        <v>1.0685626745999607E-13</v>
      </c>
      <c r="D2194">
        <f t="shared" si="133"/>
        <v>3.3143624500925952E-4</v>
      </c>
      <c r="F2194">
        <v>1063.1559999999999</v>
      </c>
      <c r="G2194">
        <v>-75.549000000000007</v>
      </c>
      <c r="H2194">
        <f t="shared" si="134"/>
        <v>2.7867627706010968E-12</v>
      </c>
      <c r="I2194">
        <f t="shared" si="135"/>
        <v>0.10688087485777298</v>
      </c>
    </row>
    <row r="2195" spans="1:9" x14ac:dyDescent="0.25">
      <c r="A2195">
        <v>1068.1600000000001</v>
      </c>
      <c r="B2195">
        <v>-210</v>
      </c>
      <c r="C2195">
        <f t="shared" si="132"/>
        <v>9.9999999999999992E-26</v>
      </c>
      <c r="D2195">
        <f t="shared" si="133"/>
        <v>3.1017014994776951E-16</v>
      </c>
      <c r="F2195">
        <v>1063.1600000000001</v>
      </c>
      <c r="G2195">
        <v>-76.069000000000003</v>
      </c>
      <c r="H2195">
        <f t="shared" si="134"/>
        <v>2.4722933460623348E-12</v>
      </c>
      <c r="I2195">
        <f t="shared" si="135"/>
        <v>9.4820010701950494E-2</v>
      </c>
    </row>
    <row r="2196" spans="1:9" x14ac:dyDescent="0.25">
      <c r="A2196">
        <v>1068.164</v>
      </c>
      <c r="B2196">
        <v>-87.986000000000004</v>
      </c>
      <c r="C2196">
        <f t="shared" si="132"/>
        <v>1.5900105282148586E-13</v>
      </c>
      <c r="D2196">
        <f t="shared" si="133"/>
        <v>4.9317380395493492E-4</v>
      </c>
      <c r="F2196">
        <v>1063.164</v>
      </c>
      <c r="G2196">
        <v>-76.451999999999998</v>
      </c>
      <c r="H2196">
        <f t="shared" si="134"/>
        <v>2.2636016404497454E-12</v>
      </c>
      <c r="I2196">
        <f t="shared" si="135"/>
        <v>8.6816045561199318E-2</v>
      </c>
    </row>
    <row r="2197" spans="1:9" x14ac:dyDescent="0.25">
      <c r="A2197">
        <v>1068.1679999999999</v>
      </c>
      <c r="B2197">
        <v>-97.691000000000003</v>
      </c>
      <c r="C2197">
        <f t="shared" si="132"/>
        <v>1.7017666170341077E-14</v>
      </c>
      <c r="D2197">
        <f t="shared" si="133"/>
        <v>5.2783720678157768E-5</v>
      </c>
      <c r="F2197">
        <v>1063.1679999999999</v>
      </c>
      <c r="G2197">
        <v>-76.188999999999993</v>
      </c>
      <c r="H2197">
        <f t="shared" si="134"/>
        <v>2.404916488744405E-12</v>
      </c>
      <c r="I2197">
        <f t="shared" si="135"/>
        <v>9.2235902168824657E-2</v>
      </c>
    </row>
    <row r="2198" spans="1:9" x14ac:dyDescent="0.25">
      <c r="A2198">
        <v>1068.172</v>
      </c>
      <c r="B2198">
        <v>-87.405000000000001</v>
      </c>
      <c r="C2198">
        <f t="shared" si="132"/>
        <v>1.8176070560954923E-13</v>
      </c>
      <c r="D2198">
        <f t="shared" si="133"/>
        <v>5.6376745313526278E-4</v>
      </c>
      <c r="F2198">
        <v>1063.172</v>
      </c>
      <c r="G2198">
        <v>-76.495000000000005</v>
      </c>
      <c r="H2198">
        <f t="shared" si="134"/>
        <v>2.241300045782323E-12</v>
      </c>
      <c r="I2198">
        <f t="shared" si="135"/>
        <v>8.5960711201947981E-2</v>
      </c>
    </row>
    <row r="2199" spans="1:9" x14ac:dyDescent="0.25">
      <c r="A2199">
        <v>1068.1759999999999</v>
      </c>
      <c r="B2199">
        <v>-210</v>
      </c>
      <c r="C2199">
        <f t="shared" si="132"/>
        <v>9.9999999999999992E-26</v>
      </c>
      <c r="D2199">
        <f t="shared" si="133"/>
        <v>3.1017014994776951E-16</v>
      </c>
      <c r="F2199">
        <v>1063.1759999999999</v>
      </c>
      <c r="G2199">
        <v>-76.298000000000002</v>
      </c>
      <c r="H2199">
        <f t="shared" si="134"/>
        <v>2.3453086212002722E-12</v>
      </c>
      <c r="I2199">
        <f t="shared" si="135"/>
        <v>8.9949758153003406E-2</v>
      </c>
    </row>
    <row r="2200" spans="1:9" x14ac:dyDescent="0.25">
      <c r="A2200">
        <v>1068.18</v>
      </c>
      <c r="B2200">
        <v>-210</v>
      </c>
      <c r="C2200">
        <f t="shared" si="132"/>
        <v>9.9999999999999992E-26</v>
      </c>
      <c r="D2200">
        <f t="shared" si="133"/>
        <v>3.1017014994776951E-16</v>
      </c>
      <c r="F2200">
        <v>1063.18</v>
      </c>
      <c r="G2200">
        <v>-77.12</v>
      </c>
      <c r="H2200">
        <f t="shared" si="134"/>
        <v>1.9408858775927737E-12</v>
      </c>
      <c r="I2200">
        <f t="shared" si="135"/>
        <v>7.443890911154491E-2</v>
      </c>
    </row>
    <row r="2201" spans="1:9" x14ac:dyDescent="0.25">
      <c r="A2201">
        <v>1068.184</v>
      </c>
      <c r="B2201">
        <v>-87.921000000000006</v>
      </c>
      <c r="C2201">
        <f t="shared" si="132"/>
        <v>1.6139868798242477E-13</v>
      </c>
      <c r="D2201">
        <f t="shared" si="133"/>
        <v>5.0061055252881965E-4</v>
      </c>
      <c r="F2201">
        <v>1063.184</v>
      </c>
      <c r="G2201">
        <v>-76.581000000000003</v>
      </c>
      <c r="H2201">
        <f t="shared" si="134"/>
        <v>2.1973538551065384E-12</v>
      </c>
      <c r="I2201">
        <f t="shared" si="135"/>
        <v>8.4275240391283604E-2</v>
      </c>
    </row>
    <row r="2202" spans="1:9" x14ac:dyDescent="0.25">
      <c r="A2202">
        <v>1068.1880000000001</v>
      </c>
      <c r="B2202">
        <v>-90.129000000000005</v>
      </c>
      <c r="C2202">
        <f t="shared" si="132"/>
        <v>9.707334611535046E-14</v>
      </c>
      <c r="D2202">
        <f t="shared" si="133"/>
        <v>3.0109254320529984E-4</v>
      </c>
      <c r="F2202">
        <v>1063.1880000000001</v>
      </c>
      <c r="G2202">
        <v>-77.304000000000002</v>
      </c>
      <c r="H2202">
        <f t="shared" si="134"/>
        <v>1.860372880595049E-12</v>
      </c>
      <c r="I2202">
        <f t="shared" si="135"/>
        <v>7.1350989448156432E-2</v>
      </c>
    </row>
    <row r="2203" spans="1:9" x14ac:dyDescent="0.25">
      <c r="A2203">
        <v>1068.192</v>
      </c>
      <c r="B2203">
        <v>-210</v>
      </c>
      <c r="C2203">
        <f t="shared" si="132"/>
        <v>9.9999999999999992E-26</v>
      </c>
      <c r="D2203">
        <f t="shared" si="133"/>
        <v>3.1017014994776951E-16</v>
      </c>
      <c r="F2203">
        <v>1063.192</v>
      </c>
      <c r="G2203">
        <v>-77.132999999999996</v>
      </c>
      <c r="H2203">
        <f t="shared" si="134"/>
        <v>1.9350847929379017E-12</v>
      </c>
      <c r="I2203">
        <f t="shared" si="135"/>
        <v>7.4216419773888445E-2</v>
      </c>
    </row>
    <row r="2204" spans="1:9" x14ac:dyDescent="0.25">
      <c r="A2204">
        <v>1068.1959999999999</v>
      </c>
      <c r="B2204">
        <v>-210</v>
      </c>
      <c r="C2204">
        <f t="shared" si="132"/>
        <v>9.9999999999999992E-26</v>
      </c>
      <c r="D2204">
        <f t="shared" si="133"/>
        <v>3.1017014994776951E-16</v>
      </c>
      <c r="F2204">
        <v>1063.1959999999999</v>
      </c>
      <c r="G2204">
        <v>-77.084999999999994</v>
      </c>
      <c r="H2204">
        <f t="shared" si="134"/>
        <v>1.9565907679349408E-12</v>
      </c>
      <c r="I2204">
        <f t="shared" si="135"/>
        <v>7.5041239685580158E-2</v>
      </c>
    </row>
    <row r="2205" spans="1:9" x14ac:dyDescent="0.25">
      <c r="A2205">
        <v>1068.2</v>
      </c>
      <c r="B2205">
        <v>-91.76</v>
      </c>
      <c r="C2205">
        <f t="shared" si="132"/>
        <v>6.6680676921362089E-14</v>
      </c>
      <c r="D2205">
        <f t="shared" si="133"/>
        <v>2.0682355559317655E-4</v>
      </c>
      <c r="F2205">
        <v>1063.2</v>
      </c>
      <c r="G2205">
        <v>-77.570999999999998</v>
      </c>
      <c r="H2205">
        <f t="shared" si="134"/>
        <v>1.7494438179186157E-12</v>
      </c>
      <c r="I2205">
        <f t="shared" si="135"/>
        <v>6.7096520646187846E-2</v>
      </c>
    </row>
    <row r="2206" spans="1:9" x14ac:dyDescent="0.25">
      <c r="A2206">
        <v>1068.204</v>
      </c>
      <c r="B2206">
        <v>-89.932000000000002</v>
      </c>
      <c r="C2206">
        <f t="shared" si="132"/>
        <v>1.0157808007968987E-13</v>
      </c>
      <c r="D2206">
        <f t="shared" si="133"/>
        <v>3.1506488329723949E-4</v>
      </c>
      <c r="F2206">
        <v>1063.204</v>
      </c>
      <c r="G2206">
        <v>-77.864999999999995</v>
      </c>
      <c r="H2206">
        <f t="shared" si="134"/>
        <v>1.6349331511298297E-12</v>
      </c>
      <c r="I2206">
        <f t="shared" si="135"/>
        <v>6.2704686373085197E-2</v>
      </c>
    </row>
    <row r="2207" spans="1:9" x14ac:dyDescent="0.25">
      <c r="A2207">
        <v>1068.2080000000001</v>
      </c>
      <c r="B2207">
        <v>-98.034999999999997</v>
      </c>
      <c r="C2207">
        <f t="shared" ref="C2207:C2270" si="136">10^(B2207/10)*0.0001</f>
        <v>1.5721717924629343E-14</v>
      </c>
      <c r="D2207">
        <f t="shared" ref="D2207:D2270" si="137">C2207/MAX(C$30:C$5030)</f>
        <v>4.8764076061188194E-5</v>
      </c>
      <c r="F2207">
        <v>1063.2080000000001</v>
      </c>
      <c r="G2207">
        <v>-77.561000000000007</v>
      </c>
      <c r="H2207">
        <f t="shared" ref="H2207:H2270" si="138">10^(G2207/10)*0.0001</f>
        <v>1.7534767024228229E-12</v>
      </c>
      <c r="I2207">
        <f t="shared" ref="I2207:I2270" si="139">H2207/MAX(H$30:H$5030)</f>
        <v>6.7251194100475836E-2</v>
      </c>
    </row>
    <row r="2208" spans="1:9" x14ac:dyDescent="0.25">
      <c r="A2208">
        <v>1068.212</v>
      </c>
      <c r="B2208">
        <v>-92.649000000000001</v>
      </c>
      <c r="C2208">
        <f t="shared" si="136"/>
        <v>5.4337543390633096E-14</v>
      </c>
      <c r="D2208">
        <f t="shared" si="137"/>
        <v>1.6853883981266101E-4</v>
      </c>
      <c r="F2208">
        <v>1063.212</v>
      </c>
      <c r="G2208">
        <v>-77.903000000000006</v>
      </c>
      <c r="H2208">
        <f t="shared" si="138"/>
        <v>1.620690177483927E-12</v>
      </c>
      <c r="I2208">
        <f t="shared" si="139"/>
        <v>6.2158424775252123E-2</v>
      </c>
    </row>
    <row r="2209" spans="1:9" x14ac:dyDescent="0.25">
      <c r="A2209">
        <v>1068.2159999999999</v>
      </c>
      <c r="B2209">
        <v>-95.382000000000005</v>
      </c>
      <c r="C2209">
        <f t="shared" si="136"/>
        <v>2.8960096188517131E-14</v>
      </c>
      <c r="D2209">
        <f t="shared" si="137"/>
        <v>8.982557377294188E-5</v>
      </c>
      <c r="F2209">
        <v>1063.2159999999999</v>
      </c>
      <c r="G2209">
        <v>-78.113</v>
      </c>
      <c r="H2209">
        <f t="shared" si="138"/>
        <v>1.5441873841774964E-12</v>
      </c>
      <c r="I2209">
        <f t="shared" si="139"/>
        <v>5.9224308687612921E-2</v>
      </c>
    </row>
    <row r="2210" spans="1:9" x14ac:dyDescent="0.25">
      <c r="A2210">
        <v>1068.22</v>
      </c>
      <c r="B2210">
        <v>-94.623000000000005</v>
      </c>
      <c r="C2210">
        <f t="shared" si="136"/>
        <v>3.4490540481441858E-14</v>
      </c>
      <c r="D2210">
        <f t="shared" si="137"/>
        <v>1.0697936112908437E-4</v>
      </c>
      <c r="F2210">
        <v>1063.22</v>
      </c>
      <c r="G2210">
        <v>-77.721999999999994</v>
      </c>
      <c r="H2210">
        <f t="shared" si="138"/>
        <v>1.6896626340487022E-12</v>
      </c>
      <c r="I2210">
        <f t="shared" si="139"/>
        <v>6.4803729419228989E-2</v>
      </c>
    </row>
    <row r="2211" spans="1:9" x14ac:dyDescent="0.25">
      <c r="A2211">
        <v>1068.2239999999999</v>
      </c>
      <c r="B2211">
        <v>-91.97</v>
      </c>
      <c r="C2211">
        <f t="shared" si="136"/>
        <v>6.3533093185174432E-14</v>
      </c>
      <c r="D2211">
        <f t="shared" si="137"/>
        <v>1.9706069039891169E-4</v>
      </c>
      <c r="F2211">
        <v>1063.2239999999999</v>
      </c>
      <c r="G2211">
        <v>-77.551000000000002</v>
      </c>
      <c r="H2211">
        <f t="shared" si="138"/>
        <v>1.757518883685959E-12</v>
      </c>
      <c r="I2211">
        <f t="shared" si="139"/>
        <v>6.7406224113900501E-2</v>
      </c>
    </row>
    <row r="2212" spans="1:9" x14ac:dyDescent="0.25">
      <c r="A2212">
        <v>1068.2280000000001</v>
      </c>
      <c r="B2212">
        <v>-89.463999999999999</v>
      </c>
      <c r="C2212">
        <f t="shared" si="136"/>
        <v>1.1313578641195584E-13</v>
      </c>
      <c r="D2212">
        <f t="shared" si="137"/>
        <v>3.5091343835855172E-4</v>
      </c>
      <c r="F2212">
        <v>1063.2280000000001</v>
      </c>
      <c r="G2212">
        <v>-77.706000000000003</v>
      </c>
      <c r="H2212">
        <f t="shared" si="138"/>
        <v>1.6958990621092468E-12</v>
      </c>
      <c r="I2212">
        <f t="shared" si="139"/>
        <v>6.5042915507880092E-2</v>
      </c>
    </row>
    <row r="2213" spans="1:9" x14ac:dyDescent="0.25">
      <c r="A2213">
        <v>1068.232</v>
      </c>
      <c r="B2213">
        <v>-210</v>
      </c>
      <c r="C2213">
        <f t="shared" si="136"/>
        <v>9.9999999999999992E-26</v>
      </c>
      <c r="D2213">
        <f t="shared" si="137"/>
        <v>3.1017014994776951E-16</v>
      </c>
      <c r="F2213">
        <v>1063.232</v>
      </c>
      <c r="G2213">
        <v>-77.174000000000007</v>
      </c>
      <c r="H2213">
        <f t="shared" si="138"/>
        <v>1.9169023950111233E-12</v>
      </c>
      <c r="I2213">
        <f t="shared" si="139"/>
        <v>7.3519069207156479E-2</v>
      </c>
    </row>
    <row r="2214" spans="1:9" x14ac:dyDescent="0.25">
      <c r="A2214">
        <v>1068.2360000000001</v>
      </c>
      <c r="B2214">
        <v>-90.525999999999996</v>
      </c>
      <c r="C2214">
        <f t="shared" si="136"/>
        <v>8.8593120697305214E-14</v>
      </c>
      <c r="D2214">
        <f t="shared" si="137"/>
        <v>2.7478941531024003E-4</v>
      </c>
      <c r="F2214">
        <v>1063.2360000000001</v>
      </c>
      <c r="G2214">
        <v>-77.477000000000004</v>
      </c>
      <c r="H2214">
        <f t="shared" si="138"/>
        <v>1.7877220630776909E-12</v>
      </c>
      <c r="I2214">
        <f t="shared" si="139"/>
        <v>6.8564608412316499E-2</v>
      </c>
    </row>
    <row r="2215" spans="1:9" x14ac:dyDescent="0.25">
      <c r="A2215">
        <v>1068.24</v>
      </c>
      <c r="B2215">
        <v>-87.465000000000003</v>
      </c>
      <c r="C2215">
        <f t="shared" si="136"/>
        <v>1.7926685523655199E-13</v>
      </c>
      <c r="D2215">
        <f t="shared" si="137"/>
        <v>5.5603227369386426E-4</v>
      </c>
      <c r="F2215">
        <v>1063.24</v>
      </c>
      <c r="G2215">
        <v>-77.67</v>
      </c>
      <c r="H2215">
        <f t="shared" si="138"/>
        <v>1.7100153150902845E-12</v>
      </c>
      <c r="I2215">
        <f t="shared" si="139"/>
        <v>6.5584316980672672E-2</v>
      </c>
    </row>
    <row r="2216" spans="1:9" x14ac:dyDescent="0.25">
      <c r="A2216">
        <v>1068.2439999999999</v>
      </c>
      <c r="B2216">
        <v>-210</v>
      </c>
      <c r="C2216">
        <f t="shared" si="136"/>
        <v>9.9999999999999992E-26</v>
      </c>
      <c r="D2216">
        <f t="shared" si="137"/>
        <v>3.1017014994776951E-16</v>
      </c>
      <c r="F2216">
        <v>1063.2439999999999</v>
      </c>
      <c r="G2216">
        <v>-76.997</v>
      </c>
      <c r="H2216">
        <f t="shared" si="138"/>
        <v>1.9966410694979113E-12</v>
      </c>
      <c r="I2216">
        <f t="shared" si="139"/>
        <v>7.6577291234182054E-2</v>
      </c>
    </row>
    <row r="2217" spans="1:9" x14ac:dyDescent="0.25">
      <c r="A2217">
        <v>1068.248</v>
      </c>
      <c r="B2217">
        <v>-86.007999999999996</v>
      </c>
      <c r="C2217">
        <f t="shared" si="136"/>
        <v>2.5072636247771192E-13</v>
      </c>
      <c r="D2217">
        <f t="shared" si="137"/>
        <v>7.7767833445570723E-4</v>
      </c>
      <c r="F2217">
        <v>1063.248</v>
      </c>
      <c r="G2217">
        <v>-76.959000000000003</v>
      </c>
      <c r="H2217">
        <f t="shared" si="138"/>
        <v>2.014187980393203E-12</v>
      </c>
      <c r="I2217">
        <f t="shared" si="139"/>
        <v>7.7250268929781027E-2</v>
      </c>
    </row>
    <row r="2218" spans="1:9" x14ac:dyDescent="0.25">
      <c r="A2218">
        <v>1068.252</v>
      </c>
      <c r="B2218">
        <v>-105.77500000000001</v>
      </c>
      <c r="C2218">
        <f t="shared" si="136"/>
        <v>2.6454526947240442E-15</v>
      </c>
      <c r="D2218">
        <f t="shared" si="137"/>
        <v>8.2054045900228785E-6</v>
      </c>
      <c r="F2218">
        <v>1063.252</v>
      </c>
      <c r="G2218">
        <v>-76.563999999999993</v>
      </c>
      <c r="H2218">
        <f t="shared" si="138"/>
        <v>2.2059720217473216E-12</v>
      </c>
      <c r="I2218">
        <f t="shared" si="139"/>
        <v>8.460577343842858E-2</v>
      </c>
    </row>
    <row r="2219" spans="1:9" x14ac:dyDescent="0.25">
      <c r="A2219">
        <v>1068.2560000000001</v>
      </c>
      <c r="B2219">
        <v>-210</v>
      </c>
      <c r="C2219">
        <f t="shared" si="136"/>
        <v>9.9999999999999992E-26</v>
      </c>
      <c r="D2219">
        <f t="shared" si="137"/>
        <v>3.1017014994776951E-16</v>
      </c>
      <c r="F2219">
        <v>1063.2560000000001</v>
      </c>
      <c r="G2219">
        <v>-76.483999999999995</v>
      </c>
      <c r="H2219">
        <f t="shared" si="138"/>
        <v>2.2469841036401554E-12</v>
      </c>
      <c r="I2219">
        <f t="shared" si="139"/>
        <v>8.6178712204041275E-2</v>
      </c>
    </row>
    <row r="2220" spans="1:9" x14ac:dyDescent="0.25">
      <c r="A2220">
        <v>1068.26</v>
      </c>
      <c r="B2220">
        <v>-88.86</v>
      </c>
      <c r="C2220">
        <f t="shared" si="136"/>
        <v>1.3001695780332889E-13</v>
      </c>
      <c r="D2220">
        <f t="shared" si="137"/>
        <v>4.0327379297611348E-4</v>
      </c>
      <c r="F2220">
        <v>1063.26</v>
      </c>
      <c r="G2220">
        <v>-75.692999999999998</v>
      </c>
      <c r="H2220">
        <f t="shared" si="138"/>
        <v>2.6958765435574356E-12</v>
      </c>
      <c r="I2220">
        <f t="shared" si="139"/>
        <v>0.10339511009823679</v>
      </c>
    </row>
    <row r="2221" spans="1:9" x14ac:dyDescent="0.25">
      <c r="A2221">
        <v>1068.2639999999999</v>
      </c>
      <c r="B2221">
        <v>-90.784000000000006</v>
      </c>
      <c r="C2221">
        <f t="shared" si="136"/>
        <v>8.3483375372364959E-14</v>
      </c>
      <c r="D2221">
        <f t="shared" si="137"/>
        <v>2.5894051057392373E-4</v>
      </c>
      <c r="F2221">
        <v>1063.2639999999999</v>
      </c>
      <c r="G2221">
        <v>-75.918999999999997</v>
      </c>
      <c r="H2221">
        <f t="shared" si="138"/>
        <v>2.5591750909098897E-12</v>
      </c>
      <c r="I2221">
        <f t="shared" si="139"/>
        <v>9.8152191322575591E-2</v>
      </c>
    </row>
    <row r="2222" spans="1:9" x14ac:dyDescent="0.25">
      <c r="A2222">
        <v>1068.268</v>
      </c>
      <c r="B2222">
        <v>-93.991</v>
      </c>
      <c r="C2222">
        <f t="shared" si="136"/>
        <v>3.9893303406008444E-14</v>
      </c>
      <c r="D2222">
        <f t="shared" si="137"/>
        <v>1.2373711899353503E-4</v>
      </c>
      <c r="F2222">
        <v>1063.268</v>
      </c>
      <c r="G2222">
        <v>-75.712000000000003</v>
      </c>
      <c r="H2222">
        <f t="shared" si="138"/>
        <v>2.6841080835452205E-12</v>
      </c>
      <c r="I2222">
        <f t="shared" si="139"/>
        <v>0.10294375366592629</v>
      </c>
    </row>
    <row r="2223" spans="1:9" x14ac:dyDescent="0.25">
      <c r="A2223">
        <v>1068.2719999999999</v>
      </c>
      <c r="B2223">
        <v>-210</v>
      </c>
      <c r="C2223">
        <f t="shared" si="136"/>
        <v>9.9999999999999992E-26</v>
      </c>
      <c r="D2223">
        <f t="shared" si="137"/>
        <v>3.1017014994776951E-16</v>
      </c>
      <c r="F2223">
        <v>1063.2719999999999</v>
      </c>
      <c r="G2223">
        <v>-75.174999999999997</v>
      </c>
      <c r="H2223">
        <f t="shared" si="138"/>
        <v>3.0373860919460962E-12</v>
      </c>
      <c r="I2223">
        <f t="shared" si="139"/>
        <v>0.11649304569904499</v>
      </c>
    </row>
    <row r="2224" spans="1:9" x14ac:dyDescent="0.25">
      <c r="A2224">
        <v>1068.2760000000001</v>
      </c>
      <c r="B2224">
        <v>-210</v>
      </c>
      <c r="C2224">
        <f t="shared" si="136"/>
        <v>9.9999999999999992E-26</v>
      </c>
      <c r="D2224">
        <f t="shared" si="137"/>
        <v>3.1017014994776951E-16</v>
      </c>
      <c r="F2224">
        <v>1063.2760000000001</v>
      </c>
      <c r="G2224">
        <v>-75.096000000000004</v>
      </c>
      <c r="H2224">
        <f t="shared" si="138"/>
        <v>3.0931430109489544E-12</v>
      </c>
      <c r="I2224">
        <f t="shared" si="139"/>
        <v>0.11863149406116161</v>
      </c>
    </row>
    <row r="2225" spans="1:9" x14ac:dyDescent="0.25">
      <c r="A2225">
        <v>1068.28</v>
      </c>
      <c r="B2225">
        <v>-99.567999999999998</v>
      </c>
      <c r="C2225">
        <f t="shared" si="136"/>
        <v>1.1045871839886274E-14</v>
      </c>
      <c r="D2225">
        <f t="shared" si="137"/>
        <v>3.4260997248813707E-5</v>
      </c>
      <c r="F2225">
        <v>1063.28</v>
      </c>
      <c r="G2225">
        <v>-74.950999999999993</v>
      </c>
      <c r="H2225">
        <f t="shared" si="138"/>
        <v>3.1981586216666142E-12</v>
      </c>
      <c r="I2225">
        <f t="shared" si="139"/>
        <v>0.1226591638957223</v>
      </c>
    </row>
    <row r="2226" spans="1:9" x14ac:dyDescent="0.25">
      <c r="A2226">
        <v>1068.2840000000001</v>
      </c>
      <c r="B2226">
        <v>-210</v>
      </c>
      <c r="C2226">
        <f t="shared" si="136"/>
        <v>9.9999999999999992E-26</v>
      </c>
      <c r="D2226">
        <f t="shared" si="137"/>
        <v>3.1017014994776951E-16</v>
      </c>
      <c r="F2226">
        <v>1063.2840000000001</v>
      </c>
      <c r="G2226">
        <v>-74.852999999999994</v>
      </c>
      <c r="H2226">
        <f t="shared" si="138"/>
        <v>3.2711465401826597E-12</v>
      </c>
      <c r="I2226">
        <f t="shared" si="139"/>
        <v>0.12545847378579958</v>
      </c>
    </row>
    <row r="2227" spans="1:9" x14ac:dyDescent="0.25">
      <c r="A2227">
        <v>1068.288</v>
      </c>
      <c r="B2227">
        <v>-210</v>
      </c>
      <c r="C2227">
        <f t="shared" si="136"/>
        <v>9.9999999999999992E-26</v>
      </c>
      <c r="D2227">
        <f t="shared" si="137"/>
        <v>3.1017014994776951E-16</v>
      </c>
      <c r="F2227">
        <v>1063.288</v>
      </c>
      <c r="G2227">
        <v>-74.504000000000005</v>
      </c>
      <c r="H2227">
        <f t="shared" si="138"/>
        <v>3.5448674447379989E-12</v>
      </c>
      <c r="I2227">
        <f t="shared" si="139"/>
        <v>0.13595650758127234</v>
      </c>
    </row>
    <row r="2228" spans="1:9" x14ac:dyDescent="0.25">
      <c r="A2228">
        <v>1068.2919999999999</v>
      </c>
      <c r="B2228">
        <v>-93.826999999999998</v>
      </c>
      <c r="C2228">
        <f t="shared" si="136"/>
        <v>4.1428575446068427E-14</v>
      </c>
      <c r="D2228">
        <f t="shared" si="137"/>
        <v>1.2849907458229527E-4</v>
      </c>
      <c r="F2228">
        <v>1063.2919999999999</v>
      </c>
      <c r="G2228">
        <v>-73.878</v>
      </c>
      <c r="H2228">
        <f t="shared" si="138"/>
        <v>4.0944917463268743E-12</v>
      </c>
      <c r="I2228">
        <f t="shared" si="139"/>
        <v>0.15703628043335491</v>
      </c>
    </row>
    <row r="2229" spans="1:9" x14ac:dyDescent="0.25">
      <c r="A2229">
        <v>1068.296</v>
      </c>
      <c r="B2229">
        <v>-99.275000000000006</v>
      </c>
      <c r="C2229">
        <f t="shared" si="136"/>
        <v>1.1816803125447825E-14</v>
      </c>
      <c r="D2229">
        <f t="shared" si="137"/>
        <v>3.6652195973234237E-5</v>
      </c>
      <c r="F2229">
        <v>1063.296</v>
      </c>
      <c r="G2229">
        <v>-73.882999999999996</v>
      </c>
      <c r="H2229">
        <f t="shared" si="138"/>
        <v>4.0897805010288243E-12</v>
      </c>
      <c r="I2229">
        <f t="shared" si="139"/>
        <v>0.1568555897680291</v>
      </c>
    </row>
    <row r="2230" spans="1:9" x14ac:dyDescent="0.25">
      <c r="A2230">
        <v>1068.3</v>
      </c>
      <c r="B2230">
        <v>-88.671000000000006</v>
      </c>
      <c r="C2230">
        <f t="shared" si="136"/>
        <v>1.3580007193632103E-13</v>
      </c>
      <c r="D2230">
        <f t="shared" si="137"/>
        <v>4.2121128675406586E-4</v>
      </c>
      <c r="F2230">
        <v>1063.3</v>
      </c>
      <c r="G2230">
        <v>-73.311000000000007</v>
      </c>
      <c r="H2230">
        <f t="shared" si="138"/>
        <v>4.6655194039097816E-12</v>
      </c>
      <c r="I2230">
        <f t="shared" si="139"/>
        <v>0.17893693744452976</v>
      </c>
    </row>
    <row r="2231" spans="1:9" x14ac:dyDescent="0.25">
      <c r="A2231">
        <v>1068.3040000000001</v>
      </c>
      <c r="B2231">
        <v>-89.563999999999993</v>
      </c>
      <c r="C2231">
        <f t="shared" si="136"/>
        <v>1.1056050150387068E-13</v>
      </c>
      <c r="D2231">
        <f t="shared" si="137"/>
        <v>3.4292567329756169E-4</v>
      </c>
      <c r="F2231">
        <v>1063.3040000000001</v>
      </c>
      <c r="G2231">
        <v>-73.296999999999997</v>
      </c>
      <c r="H2231">
        <f t="shared" si="138"/>
        <v>4.6805835289681908E-12</v>
      </c>
      <c r="I2231">
        <f t="shared" si="139"/>
        <v>0.17951469271031523</v>
      </c>
    </row>
    <row r="2232" spans="1:9" x14ac:dyDescent="0.25">
      <c r="A2232">
        <v>1068.308</v>
      </c>
      <c r="B2232">
        <v>-210</v>
      </c>
      <c r="C2232">
        <f t="shared" si="136"/>
        <v>9.9999999999999992E-26</v>
      </c>
      <c r="D2232">
        <f t="shared" si="137"/>
        <v>3.1017014994776951E-16</v>
      </c>
      <c r="F2232">
        <v>1063.308</v>
      </c>
      <c r="G2232">
        <v>-73.078000000000003</v>
      </c>
      <c r="H2232">
        <f t="shared" si="138"/>
        <v>4.922661804443339E-12</v>
      </c>
      <c r="I2232">
        <f t="shared" si="139"/>
        <v>0.1887991349096288</v>
      </c>
    </row>
    <row r="2233" spans="1:9" x14ac:dyDescent="0.25">
      <c r="A2233">
        <v>1068.3119999999999</v>
      </c>
      <c r="B2233">
        <v>-89.783000000000001</v>
      </c>
      <c r="C2233">
        <f t="shared" si="136"/>
        <v>1.0512354552294794E-13</v>
      </c>
      <c r="D2233">
        <f t="shared" si="137"/>
        <v>3.2606185877893939E-4</v>
      </c>
      <c r="F2233">
        <v>1063.3119999999999</v>
      </c>
      <c r="G2233">
        <v>-72.992000000000004</v>
      </c>
      <c r="H2233">
        <f t="shared" si="138"/>
        <v>5.0211130546995147E-12</v>
      </c>
      <c r="I2233">
        <f t="shared" si="139"/>
        <v>0.19257504144506452</v>
      </c>
    </row>
    <row r="2234" spans="1:9" x14ac:dyDescent="0.25">
      <c r="A2234">
        <v>1068.316</v>
      </c>
      <c r="B2234">
        <v>-99.882999999999996</v>
      </c>
      <c r="C2234">
        <f t="shared" si="136"/>
        <v>1.0273064148386755E-14</v>
      </c>
      <c r="D2234">
        <f t="shared" si="137"/>
        <v>3.1863978473281751E-5</v>
      </c>
      <c r="F2234">
        <v>1063.316</v>
      </c>
      <c r="G2234">
        <v>-72.748000000000005</v>
      </c>
      <c r="H2234">
        <f t="shared" si="138"/>
        <v>5.3112898185501056E-12</v>
      </c>
      <c r="I2234">
        <f t="shared" si="139"/>
        <v>0.20370420777057088</v>
      </c>
    </row>
    <row r="2235" spans="1:9" x14ac:dyDescent="0.25">
      <c r="A2235">
        <v>1068.32</v>
      </c>
      <c r="B2235">
        <v>-98.46</v>
      </c>
      <c r="C2235">
        <f t="shared" si="136"/>
        <v>1.4256075936021844E-14</v>
      </c>
      <c r="D2235">
        <f t="shared" si="137"/>
        <v>4.4218092107426845E-5</v>
      </c>
      <c r="F2235">
        <v>1063.32</v>
      </c>
      <c r="G2235">
        <v>-72.638000000000005</v>
      </c>
      <c r="H2235">
        <f t="shared" si="138"/>
        <v>5.4475346332754078E-12</v>
      </c>
      <c r="I2235">
        <f t="shared" si="139"/>
        <v>0.20892961308540309</v>
      </c>
    </row>
    <row r="2236" spans="1:9" x14ac:dyDescent="0.25">
      <c r="A2236">
        <v>1068.3240000000001</v>
      </c>
      <c r="B2236">
        <v>-210</v>
      </c>
      <c r="C2236">
        <f t="shared" si="136"/>
        <v>9.9999999999999992E-26</v>
      </c>
      <c r="D2236">
        <f t="shared" si="137"/>
        <v>3.1017014994776951E-16</v>
      </c>
      <c r="F2236">
        <v>1063.3240000000001</v>
      </c>
      <c r="G2236">
        <v>-72.146000000000001</v>
      </c>
      <c r="H2236">
        <f t="shared" si="138"/>
        <v>6.1009856008504779E-12</v>
      </c>
      <c r="I2236">
        <f t="shared" si="139"/>
        <v>0.23399145610550956</v>
      </c>
    </row>
    <row r="2237" spans="1:9" x14ac:dyDescent="0.25">
      <c r="A2237">
        <v>1068.328</v>
      </c>
      <c r="B2237">
        <v>-210</v>
      </c>
      <c r="C2237">
        <f t="shared" si="136"/>
        <v>9.9999999999999992E-26</v>
      </c>
      <c r="D2237">
        <f t="shared" si="137"/>
        <v>3.1017014994776951E-16</v>
      </c>
      <c r="F2237">
        <v>1063.328</v>
      </c>
      <c r="G2237">
        <v>-71.929000000000002</v>
      </c>
      <c r="H2237">
        <f t="shared" si="138"/>
        <v>6.4135723754585685E-12</v>
      </c>
      <c r="I2237">
        <f t="shared" si="139"/>
        <v>0.24598011487888477</v>
      </c>
    </row>
    <row r="2238" spans="1:9" x14ac:dyDescent="0.25">
      <c r="A2238">
        <v>1068.3320000000001</v>
      </c>
      <c r="B2238">
        <v>-210</v>
      </c>
      <c r="C2238">
        <f t="shared" si="136"/>
        <v>9.9999999999999992E-26</v>
      </c>
      <c r="D2238">
        <f t="shared" si="137"/>
        <v>3.1017014994776951E-16</v>
      </c>
      <c r="F2238">
        <v>1063.3320000000001</v>
      </c>
      <c r="G2238">
        <v>-71.846999999999994</v>
      </c>
      <c r="H2238">
        <f t="shared" si="138"/>
        <v>6.535818751130743E-12</v>
      </c>
      <c r="I2238">
        <f t="shared" si="139"/>
        <v>0.2506686372453637</v>
      </c>
    </row>
    <row r="2239" spans="1:9" x14ac:dyDescent="0.25">
      <c r="A2239">
        <v>1068.336</v>
      </c>
      <c r="B2239">
        <v>-87.838999999999999</v>
      </c>
      <c r="C2239">
        <f t="shared" si="136"/>
        <v>1.6447503973914577E-13</v>
      </c>
      <c r="D2239">
        <f t="shared" si="137"/>
        <v>5.1015247738556201E-4</v>
      </c>
      <c r="F2239">
        <v>1063.336</v>
      </c>
      <c r="G2239">
        <v>-71.524000000000001</v>
      </c>
      <c r="H2239">
        <f t="shared" si="138"/>
        <v>7.040443214699748E-12</v>
      </c>
      <c r="I2239">
        <f t="shared" si="139"/>
        <v>0.27002252868882376</v>
      </c>
    </row>
    <row r="2240" spans="1:9" x14ac:dyDescent="0.25">
      <c r="A2240">
        <v>1068.3399999999999</v>
      </c>
      <c r="B2240">
        <v>-118.155</v>
      </c>
      <c r="C2240">
        <f t="shared" si="136"/>
        <v>1.5293257464187742E-16</v>
      </c>
      <c r="D2240">
        <f t="shared" si="137"/>
        <v>4.7435119608569576E-7</v>
      </c>
      <c r="F2240">
        <v>1063.3399999999999</v>
      </c>
      <c r="G2240">
        <v>-71.399000000000001</v>
      </c>
      <c r="H2240">
        <f t="shared" si="138"/>
        <v>7.2460278682514142E-12</v>
      </c>
      <c r="I2240">
        <f t="shared" si="139"/>
        <v>0.27790732888090997</v>
      </c>
    </row>
    <row r="2241" spans="1:9" x14ac:dyDescent="0.25">
      <c r="A2241">
        <v>1068.3440000000001</v>
      </c>
      <c r="B2241">
        <v>-210</v>
      </c>
      <c r="C2241">
        <f t="shared" si="136"/>
        <v>9.9999999999999992E-26</v>
      </c>
      <c r="D2241">
        <f t="shared" si="137"/>
        <v>3.1017014994776951E-16</v>
      </c>
      <c r="F2241">
        <v>1063.3440000000001</v>
      </c>
      <c r="G2241">
        <v>-71.186000000000007</v>
      </c>
      <c r="H2241">
        <f t="shared" si="138"/>
        <v>7.6102688591344604E-12</v>
      </c>
      <c r="I2241">
        <f t="shared" si="139"/>
        <v>0.29187708481971381</v>
      </c>
    </row>
    <row r="2242" spans="1:9" x14ac:dyDescent="0.25">
      <c r="A2242">
        <v>1068.348</v>
      </c>
      <c r="B2242">
        <v>-85.983000000000004</v>
      </c>
      <c r="C2242">
        <f t="shared" si="136"/>
        <v>2.5217382156449143E-13</v>
      </c>
      <c r="D2242">
        <f t="shared" si="137"/>
        <v>7.8216792047560389E-4</v>
      </c>
      <c r="F2242">
        <v>1063.348</v>
      </c>
      <c r="G2242">
        <v>-70.977000000000004</v>
      </c>
      <c r="H2242">
        <f t="shared" si="138"/>
        <v>7.9854611290307146E-12</v>
      </c>
      <c r="I2242">
        <f t="shared" si="139"/>
        <v>0.30626685580037594</v>
      </c>
    </row>
    <row r="2243" spans="1:9" x14ac:dyDescent="0.25">
      <c r="A2243">
        <v>1068.3520000000001</v>
      </c>
      <c r="B2243">
        <v>-90.096000000000004</v>
      </c>
      <c r="C2243">
        <f t="shared" si="136"/>
        <v>9.7813770432298368E-14</v>
      </c>
      <c r="D2243">
        <f t="shared" si="137"/>
        <v>3.0338911841942693E-4</v>
      </c>
      <c r="F2243">
        <v>1063.3520000000001</v>
      </c>
      <c r="G2243">
        <v>-70.858999999999995</v>
      </c>
      <c r="H2243">
        <f t="shared" si="138"/>
        <v>8.2054045900228609E-12</v>
      </c>
      <c r="I2243">
        <f t="shared" si="139"/>
        <v>0.31470236017056546</v>
      </c>
    </row>
    <row r="2244" spans="1:9" x14ac:dyDescent="0.25">
      <c r="A2244">
        <v>1068.356</v>
      </c>
      <c r="B2244">
        <v>-89.447999999999993</v>
      </c>
      <c r="C2244">
        <f t="shared" si="136"/>
        <v>1.1355336278419375E-13</v>
      </c>
      <c r="D2244">
        <f t="shared" si="137"/>
        <v>3.5220863561846846E-4</v>
      </c>
      <c r="F2244">
        <v>1063.356</v>
      </c>
      <c r="G2244">
        <v>-70.84</v>
      </c>
      <c r="H2244">
        <f t="shared" si="138"/>
        <v>8.2413811501300011E-12</v>
      </c>
      <c r="I2244">
        <f t="shared" si="139"/>
        <v>0.31608217127583405</v>
      </c>
    </row>
    <row r="2245" spans="1:9" x14ac:dyDescent="0.25">
      <c r="A2245">
        <v>1068.3599999999999</v>
      </c>
      <c r="B2245">
        <v>-89.216999999999999</v>
      </c>
      <c r="C2245">
        <f t="shared" si="136"/>
        <v>1.1975674959701073E-13</v>
      </c>
      <c r="D2245">
        <f t="shared" si="137"/>
        <v>3.7144968979762309E-4</v>
      </c>
      <c r="F2245">
        <v>1063.3599999999999</v>
      </c>
      <c r="G2245">
        <v>-70.653999999999996</v>
      </c>
      <c r="H2245">
        <f t="shared" si="138"/>
        <v>8.6020111271302339E-12</v>
      </c>
      <c r="I2245">
        <f t="shared" si="139"/>
        <v>0.32991343378886434</v>
      </c>
    </row>
    <row r="2246" spans="1:9" x14ac:dyDescent="0.25">
      <c r="A2246">
        <v>1068.364</v>
      </c>
      <c r="B2246">
        <v>-93.384</v>
      </c>
      <c r="C2246">
        <f t="shared" si="136"/>
        <v>4.5877527054713486E-14</v>
      </c>
      <c r="D2246">
        <f t="shared" si="137"/>
        <v>1.4229839445793337E-4</v>
      </c>
      <c r="F2246">
        <v>1063.364</v>
      </c>
      <c r="G2246">
        <v>-70.48</v>
      </c>
      <c r="H2246">
        <f t="shared" si="138"/>
        <v>8.9536476554959182E-12</v>
      </c>
      <c r="I2246">
        <f t="shared" si="139"/>
        <v>0.34339977004258426</v>
      </c>
    </row>
    <row r="2247" spans="1:9" x14ac:dyDescent="0.25">
      <c r="A2247">
        <v>1068.3679999999999</v>
      </c>
      <c r="B2247">
        <v>-87.275999999999996</v>
      </c>
      <c r="C2247">
        <f t="shared" si="136"/>
        <v>1.8724058959867985E-13</v>
      </c>
      <c r="D2247">
        <f t="shared" si="137"/>
        <v>5.8076441752131309E-4</v>
      </c>
      <c r="F2247">
        <v>1063.3679999999999</v>
      </c>
      <c r="G2247">
        <v>-70.536000000000001</v>
      </c>
      <c r="H2247">
        <f t="shared" si="138"/>
        <v>8.8389362173940413E-12</v>
      </c>
      <c r="I2247">
        <f t="shared" si="139"/>
        <v>0.33900023557561659</v>
      </c>
    </row>
    <row r="2248" spans="1:9" x14ac:dyDescent="0.25">
      <c r="A2248">
        <v>1068.3720000000001</v>
      </c>
      <c r="B2248">
        <v>-90.319000000000003</v>
      </c>
      <c r="C2248">
        <f t="shared" si="136"/>
        <v>9.2918031382365946E-14</v>
      </c>
      <c r="D2248">
        <f t="shared" si="137"/>
        <v>2.8820399726720003E-4</v>
      </c>
      <c r="F2248">
        <v>1063.3720000000001</v>
      </c>
      <c r="G2248">
        <v>-70.253</v>
      </c>
      <c r="H2248">
        <f t="shared" si="138"/>
        <v>9.4340896732303841E-12</v>
      </c>
      <c r="I2248">
        <f t="shared" si="139"/>
        <v>0.36182619073242911</v>
      </c>
    </row>
    <row r="2249" spans="1:9" x14ac:dyDescent="0.25">
      <c r="A2249">
        <v>1068.376</v>
      </c>
      <c r="B2249">
        <v>-91.212999999999994</v>
      </c>
      <c r="C2249">
        <f t="shared" si="136"/>
        <v>7.5631027390610473E-14</v>
      </c>
      <c r="D2249">
        <f t="shared" si="137"/>
        <v>2.3458487106449517E-4</v>
      </c>
      <c r="F2249">
        <v>1063.376</v>
      </c>
      <c r="G2249">
        <v>-70.2</v>
      </c>
      <c r="H2249">
        <f t="shared" si="138"/>
        <v>9.5499258602143214E-12</v>
      </c>
      <c r="I2249">
        <f t="shared" si="139"/>
        <v>0.36626886275878223</v>
      </c>
    </row>
    <row r="2250" spans="1:9" x14ac:dyDescent="0.25">
      <c r="A2250">
        <v>1068.3800000000001</v>
      </c>
      <c r="B2250">
        <v>-103.782</v>
      </c>
      <c r="C2250">
        <f t="shared" si="136"/>
        <v>4.1860074795510096E-15</v>
      </c>
      <c r="D2250">
        <f t="shared" si="137"/>
        <v>1.2983745676148215E-5</v>
      </c>
      <c r="F2250">
        <v>1063.3800000000001</v>
      </c>
      <c r="G2250">
        <v>-69.852999999999994</v>
      </c>
      <c r="H2250">
        <f t="shared" si="138"/>
        <v>1.0344273627156734E-11</v>
      </c>
      <c r="I2250">
        <f t="shared" si="139"/>
        <v>0.39673452893165512</v>
      </c>
    </row>
    <row r="2251" spans="1:9" x14ac:dyDescent="0.25">
      <c r="A2251">
        <v>1068.384</v>
      </c>
      <c r="B2251">
        <v>-94.825000000000003</v>
      </c>
      <c r="C2251">
        <f t="shared" si="136"/>
        <v>3.2923045333340592E-14</v>
      </c>
      <c r="D2251">
        <f t="shared" si="137"/>
        <v>1.0211745907779466E-4</v>
      </c>
      <c r="F2251">
        <v>1063.384</v>
      </c>
      <c r="G2251">
        <v>-69.665000000000006</v>
      </c>
      <c r="H2251">
        <f t="shared" si="138"/>
        <v>1.0801896208818867E-11</v>
      </c>
      <c r="I2251">
        <f t="shared" si="139"/>
        <v>0.41428575446068405</v>
      </c>
    </row>
    <row r="2252" spans="1:9" x14ac:dyDescent="0.25">
      <c r="A2252">
        <v>1068.3879999999999</v>
      </c>
      <c r="B2252">
        <v>-210</v>
      </c>
      <c r="C2252">
        <f t="shared" si="136"/>
        <v>9.9999999999999992E-26</v>
      </c>
      <c r="D2252">
        <f t="shared" si="137"/>
        <v>3.1017014994776951E-16</v>
      </c>
      <c r="F2252">
        <v>1063.3879999999999</v>
      </c>
      <c r="G2252">
        <v>-69.600999999999999</v>
      </c>
      <c r="H2252">
        <f t="shared" si="138"/>
        <v>1.0962257517731101E-11</v>
      </c>
      <c r="I2252">
        <f t="shared" si="139"/>
        <v>0.42043610108174939</v>
      </c>
    </row>
    <row r="2253" spans="1:9" x14ac:dyDescent="0.25">
      <c r="A2253">
        <v>1068.3920000000001</v>
      </c>
      <c r="B2253">
        <v>-210</v>
      </c>
      <c r="C2253">
        <f t="shared" si="136"/>
        <v>9.9999999999999992E-26</v>
      </c>
      <c r="D2253">
        <f t="shared" si="137"/>
        <v>3.1017014994776951E-16</v>
      </c>
      <c r="F2253">
        <v>1063.3920000000001</v>
      </c>
      <c r="G2253">
        <v>-69.533000000000001</v>
      </c>
      <c r="H2253">
        <f t="shared" si="138"/>
        <v>1.1135250719902713E-11</v>
      </c>
      <c r="I2253">
        <f t="shared" si="139"/>
        <v>0.42707091944074499</v>
      </c>
    </row>
    <row r="2254" spans="1:9" x14ac:dyDescent="0.25">
      <c r="A2254">
        <v>1068.396</v>
      </c>
      <c r="B2254">
        <v>-210</v>
      </c>
      <c r="C2254">
        <f t="shared" si="136"/>
        <v>9.9999999999999992E-26</v>
      </c>
      <c r="D2254">
        <f t="shared" si="137"/>
        <v>3.1017014994776951E-16</v>
      </c>
      <c r="F2254">
        <v>1063.396</v>
      </c>
      <c r="G2254">
        <v>-69.566000000000003</v>
      </c>
      <c r="H2254">
        <f t="shared" si="138"/>
        <v>1.1050959823315363E-11</v>
      </c>
      <c r="I2254">
        <f t="shared" si="139"/>
        <v>0.42383810577434927</v>
      </c>
    </row>
    <row r="2255" spans="1:9" x14ac:dyDescent="0.25">
      <c r="A2255">
        <v>1068.4000000000001</v>
      </c>
      <c r="B2255">
        <v>-210</v>
      </c>
      <c r="C2255">
        <f t="shared" si="136"/>
        <v>9.9999999999999992E-26</v>
      </c>
      <c r="D2255">
        <f t="shared" si="137"/>
        <v>3.1017014994776951E-16</v>
      </c>
      <c r="F2255">
        <v>1063.4000000000001</v>
      </c>
      <c r="G2255">
        <v>-69.492000000000004</v>
      </c>
      <c r="H2255">
        <f t="shared" si="138"/>
        <v>1.1240871934697293E-11</v>
      </c>
      <c r="I2255">
        <f t="shared" si="139"/>
        <v>0.43112181604374161</v>
      </c>
    </row>
    <row r="2256" spans="1:9" x14ac:dyDescent="0.25">
      <c r="A2256">
        <v>1068.404</v>
      </c>
      <c r="B2256">
        <v>-88.543999999999997</v>
      </c>
      <c r="C2256">
        <f t="shared" si="136"/>
        <v>1.3982988484658322E-13</v>
      </c>
      <c r="D2256">
        <f t="shared" si="137"/>
        <v>4.3371056350044066E-4</v>
      </c>
      <c r="F2256">
        <v>1063.404</v>
      </c>
      <c r="G2256">
        <v>-69.498999999999995</v>
      </c>
      <c r="H2256">
        <f t="shared" si="138"/>
        <v>1.1222768383450789E-11</v>
      </c>
      <c r="I2256">
        <f t="shared" si="139"/>
        <v>0.43042748948833071</v>
      </c>
    </row>
    <row r="2257" spans="1:9" x14ac:dyDescent="0.25">
      <c r="A2257">
        <v>1068.4079999999999</v>
      </c>
      <c r="B2257">
        <v>-109.46599999999999</v>
      </c>
      <c r="C2257">
        <f t="shared" si="136"/>
        <v>1.1308369745174761E-15</v>
      </c>
      <c r="D2257">
        <f t="shared" si="137"/>
        <v>3.507518739525676E-6</v>
      </c>
      <c r="F2257">
        <v>1063.4079999999999</v>
      </c>
      <c r="G2257">
        <v>-69.319999999999993</v>
      </c>
      <c r="H2257">
        <f t="shared" si="138"/>
        <v>1.16949939101987E-11</v>
      </c>
      <c r="I2257">
        <f t="shared" si="139"/>
        <v>0.44853878262079305</v>
      </c>
    </row>
    <row r="2258" spans="1:9" x14ac:dyDescent="0.25">
      <c r="A2258">
        <v>1068.412</v>
      </c>
      <c r="B2258">
        <v>-97.501000000000005</v>
      </c>
      <c r="C2258">
        <f t="shared" si="136"/>
        <v>1.7778699932105107E-14</v>
      </c>
      <c r="D2258">
        <f t="shared" si="137"/>
        <v>5.514422023817441E-5</v>
      </c>
      <c r="F2258">
        <v>1063.412</v>
      </c>
      <c r="G2258">
        <v>-69.367999999999995</v>
      </c>
      <c r="H2258">
        <f t="shared" si="138"/>
        <v>1.156644774165645E-11</v>
      </c>
      <c r="I2258">
        <f t="shared" si="139"/>
        <v>0.44360864393143234</v>
      </c>
    </row>
    <row r="2259" spans="1:9" x14ac:dyDescent="0.25">
      <c r="A2259">
        <v>1068.4159999999999</v>
      </c>
      <c r="B2259">
        <v>-87.049000000000007</v>
      </c>
      <c r="C2259">
        <f t="shared" si="136"/>
        <v>1.9728769555257079E-13</v>
      </c>
      <c r="D2259">
        <f t="shared" si="137"/>
        <v>6.119275411239079E-4</v>
      </c>
      <c r="F2259">
        <v>1063.4159999999999</v>
      </c>
      <c r="G2259">
        <v>-69.242999999999995</v>
      </c>
      <c r="H2259">
        <f t="shared" si="138"/>
        <v>1.1904194113479617E-11</v>
      </c>
      <c r="I2259">
        <f t="shared" si="139"/>
        <v>0.4565622502022354</v>
      </c>
    </row>
    <row r="2260" spans="1:9" x14ac:dyDescent="0.25">
      <c r="A2260">
        <v>1068.42</v>
      </c>
      <c r="B2260">
        <v>-92.567999999999998</v>
      </c>
      <c r="C2260">
        <f t="shared" si="136"/>
        <v>5.5360499504339926E-14</v>
      </c>
      <c r="D2260">
        <f t="shared" si="137"/>
        <v>1.7171174432444538E-4</v>
      </c>
      <c r="F2260">
        <v>1063.42</v>
      </c>
      <c r="G2260">
        <v>-69.263000000000005</v>
      </c>
      <c r="H2260">
        <f t="shared" si="138"/>
        <v>1.1849499309761755E-11</v>
      </c>
      <c r="I2260">
        <f t="shared" si="139"/>
        <v>0.45446453720950786</v>
      </c>
    </row>
    <row r="2261" spans="1:9" x14ac:dyDescent="0.25">
      <c r="A2261">
        <v>1068.424</v>
      </c>
      <c r="B2261">
        <v>-89.578000000000003</v>
      </c>
      <c r="C2261">
        <f t="shared" si="136"/>
        <v>1.1020467039630287E-13</v>
      </c>
      <c r="D2261">
        <f t="shared" si="137"/>
        <v>3.4182199141765784E-4</v>
      </c>
      <c r="F2261">
        <v>1063.424</v>
      </c>
      <c r="G2261">
        <v>-69.206000000000003</v>
      </c>
      <c r="H2261">
        <f t="shared" si="138"/>
        <v>1.2006045917612531E-11</v>
      </c>
      <c r="I2261">
        <f t="shared" si="139"/>
        <v>0.46046857837857319</v>
      </c>
    </row>
    <row r="2262" spans="1:9" x14ac:dyDescent="0.25">
      <c r="A2262">
        <v>1068.4280000000001</v>
      </c>
      <c r="B2262">
        <v>-210</v>
      </c>
      <c r="C2262">
        <f t="shared" si="136"/>
        <v>9.9999999999999992E-26</v>
      </c>
      <c r="D2262">
        <f t="shared" si="137"/>
        <v>3.1017014994776951E-16</v>
      </c>
      <c r="F2262">
        <v>1063.4280000000001</v>
      </c>
      <c r="G2262">
        <v>-69.058000000000007</v>
      </c>
      <c r="H2262">
        <f t="shared" si="138"/>
        <v>1.242224241293729E-11</v>
      </c>
      <c r="I2262">
        <f t="shared" si="139"/>
        <v>0.47643098680541407</v>
      </c>
    </row>
    <row r="2263" spans="1:9" x14ac:dyDescent="0.25">
      <c r="A2263">
        <v>1068.432</v>
      </c>
      <c r="B2263">
        <v>-89.168000000000006</v>
      </c>
      <c r="C2263">
        <f t="shared" si="136"/>
        <v>1.2111557629827316E-13</v>
      </c>
      <c r="D2263">
        <f t="shared" si="137"/>
        <v>3.7566436461445912E-4</v>
      </c>
      <c r="F2263">
        <v>1063.432</v>
      </c>
      <c r="G2263">
        <v>-69.010999999999996</v>
      </c>
      <c r="H2263">
        <f t="shared" si="138"/>
        <v>1.2557407854019575E-11</v>
      </c>
      <c r="I2263">
        <f t="shared" si="139"/>
        <v>0.48161499484004677</v>
      </c>
    </row>
    <row r="2264" spans="1:9" x14ac:dyDescent="0.25">
      <c r="A2264">
        <v>1068.4359999999999</v>
      </c>
      <c r="B2264">
        <v>-210</v>
      </c>
      <c r="C2264">
        <f t="shared" si="136"/>
        <v>9.9999999999999992E-26</v>
      </c>
      <c r="D2264">
        <f t="shared" si="137"/>
        <v>3.1017014994776951E-16</v>
      </c>
      <c r="F2264">
        <v>1063.4359999999999</v>
      </c>
      <c r="G2264">
        <v>-68.983999999999995</v>
      </c>
      <c r="H2264">
        <f t="shared" si="138"/>
        <v>1.2635720185226536E-11</v>
      </c>
      <c r="I2264">
        <f t="shared" si="139"/>
        <v>0.48461851224018276</v>
      </c>
    </row>
    <row r="2265" spans="1:9" x14ac:dyDescent="0.25">
      <c r="A2265">
        <v>1068.44</v>
      </c>
      <c r="B2265">
        <v>-210</v>
      </c>
      <c r="C2265">
        <f t="shared" si="136"/>
        <v>9.9999999999999992E-26</v>
      </c>
      <c r="D2265">
        <f t="shared" si="137"/>
        <v>3.1017014994776951E-16</v>
      </c>
      <c r="F2265">
        <v>1063.44</v>
      </c>
      <c r="G2265">
        <v>-69.082999999999998</v>
      </c>
      <c r="H2265">
        <f t="shared" si="138"/>
        <v>1.2350939660148627E-11</v>
      </c>
      <c r="I2265">
        <f t="shared" si="139"/>
        <v>0.47369630817463271</v>
      </c>
    </row>
    <row r="2266" spans="1:9" x14ac:dyDescent="0.25">
      <c r="A2266">
        <v>1068.444</v>
      </c>
      <c r="B2266">
        <v>-92.736999999999995</v>
      </c>
      <c r="C2266">
        <f t="shared" si="136"/>
        <v>5.3247595361299473E-14</v>
      </c>
      <c r="D2266">
        <f t="shared" si="137"/>
        <v>1.6515814637572414E-4</v>
      </c>
      <c r="F2266">
        <v>1063.444</v>
      </c>
      <c r="G2266">
        <v>-69.02</v>
      </c>
      <c r="H2266">
        <f t="shared" si="138"/>
        <v>1.2531411749414167E-11</v>
      </c>
      <c r="I2266">
        <f t="shared" si="139"/>
        <v>0.48061796472595458</v>
      </c>
    </row>
    <row r="2267" spans="1:9" x14ac:dyDescent="0.25">
      <c r="A2267">
        <v>1068.4480000000001</v>
      </c>
      <c r="B2267">
        <v>-210</v>
      </c>
      <c r="C2267">
        <f t="shared" si="136"/>
        <v>9.9999999999999992E-26</v>
      </c>
      <c r="D2267">
        <f t="shared" si="137"/>
        <v>3.1017014994776951E-16</v>
      </c>
      <c r="F2267">
        <v>1063.4480000000001</v>
      </c>
      <c r="G2267">
        <v>-69.088999999999999</v>
      </c>
      <c r="H2267">
        <f t="shared" si="138"/>
        <v>1.2333887988011075E-11</v>
      </c>
      <c r="I2267">
        <f t="shared" si="139"/>
        <v>0.47304232439995486</v>
      </c>
    </row>
    <row r="2268" spans="1:9" x14ac:dyDescent="0.25">
      <c r="A2268">
        <v>1068.452</v>
      </c>
      <c r="B2268">
        <v>-210</v>
      </c>
      <c r="C2268">
        <f t="shared" si="136"/>
        <v>9.9999999999999992E-26</v>
      </c>
      <c r="D2268">
        <f t="shared" si="137"/>
        <v>3.1017014994776951E-16</v>
      </c>
      <c r="F2268">
        <v>1063.452</v>
      </c>
      <c r="G2268">
        <v>-69.027000000000001</v>
      </c>
      <c r="H2268">
        <f t="shared" si="138"/>
        <v>1.2511229769215924E-11</v>
      </c>
      <c r="I2268">
        <f t="shared" si="139"/>
        <v>0.47984392406389809</v>
      </c>
    </row>
    <row r="2269" spans="1:9" x14ac:dyDescent="0.25">
      <c r="A2269">
        <v>1068.4559999999999</v>
      </c>
      <c r="B2269">
        <v>-88.975999999999999</v>
      </c>
      <c r="C2269">
        <f t="shared" si="136"/>
        <v>1.2659017493002419E-13</v>
      </c>
      <c r="D2269">
        <f t="shared" si="137"/>
        <v>3.9264493539959984E-4</v>
      </c>
      <c r="F2269">
        <v>1063.4559999999999</v>
      </c>
      <c r="G2269">
        <v>-68.929000000000002</v>
      </c>
      <c r="H2269">
        <f t="shared" si="138"/>
        <v>1.2796759265077928E-11</v>
      </c>
      <c r="I2269">
        <f t="shared" si="139"/>
        <v>0.49079485344955487</v>
      </c>
    </row>
    <row r="2270" spans="1:9" x14ac:dyDescent="0.25">
      <c r="A2270">
        <v>1068.46</v>
      </c>
      <c r="B2270">
        <v>-89.462000000000003</v>
      </c>
      <c r="C2270">
        <f t="shared" si="136"/>
        <v>1.1318789936554113E-13</v>
      </c>
      <c r="D2270">
        <f t="shared" si="137"/>
        <v>3.5107507718482945E-4</v>
      </c>
      <c r="F2270">
        <v>1063.46</v>
      </c>
      <c r="G2270">
        <v>-68.852000000000004</v>
      </c>
      <c r="H2270">
        <f t="shared" si="138"/>
        <v>1.302566786136687E-11</v>
      </c>
      <c r="I2270">
        <f t="shared" si="139"/>
        <v>0.49957419817596288</v>
      </c>
    </row>
    <row r="2271" spans="1:9" x14ac:dyDescent="0.25">
      <c r="A2271">
        <v>1068.4639999999999</v>
      </c>
      <c r="B2271">
        <v>-210</v>
      </c>
      <c r="C2271">
        <f t="shared" ref="C2271:C2334" si="140">10^(B2271/10)*0.0001</f>
        <v>9.9999999999999992E-26</v>
      </c>
      <c r="D2271">
        <f t="shared" ref="D2271:D2334" si="141">C2271/MAX(C$30:C$5030)</f>
        <v>3.1017014994776951E-16</v>
      </c>
      <c r="F2271">
        <v>1063.4639999999999</v>
      </c>
      <c r="G2271">
        <v>-68.834000000000003</v>
      </c>
      <c r="H2271">
        <f t="shared" ref="H2271:H2334" si="142">10^(G2271/10)*0.0001</f>
        <v>1.3079766770089315E-11</v>
      </c>
      <c r="I2271">
        <f t="shared" ref="I2271:I2334" si="143">H2271/MAX(H$30:H$5030)</f>
        <v>0.50164905677322291</v>
      </c>
    </row>
    <row r="2272" spans="1:9" x14ac:dyDescent="0.25">
      <c r="A2272">
        <v>1068.4680000000001</v>
      </c>
      <c r="B2272">
        <v>-86.481999999999999</v>
      </c>
      <c r="C2272">
        <f t="shared" si="140"/>
        <v>2.2480191163625954E-13</v>
      </c>
      <c r="D2272">
        <f t="shared" si="141"/>
        <v>6.972684264076386E-4</v>
      </c>
      <c r="F2272">
        <v>1063.4680000000001</v>
      </c>
      <c r="G2272">
        <v>-68.811999999999998</v>
      </c>
      <c r="H2272">
        <f t="shared" si="142"/>
        <v>1.3146192882160841E-11</v>
      </c>
      <c r="I2272">
        <f t="shared" si="143"/>
        <v>0.50419670131853656</v>
      </c>
    </row>
    <row r="2273" spans="1:9" x14ac:dyDescent="0.25">
      <c r="A2273">
        <v>1068.472</v>
      </c>
      <c r="B2273">
        <v>-100.976</v>
      </c>
      <c r="C2273">
        <f t="shared" si="140"/>
        <v>7.9873000611131248E-15</v>
      </c>
      <c r="D2273">
        <f t="shared" si="141"/>
        <v>2.4774220576332868E-5</v>
      </c>
      <c r="F2273">
        <v>1063.472</v>
      </c>
      <c r="G2273">
        <v>-68.837999999999994</v>
      </c>
      <c r="H2273">
        <f t="shared" si="142"/>
        <v>1.3067725405799885E-11</v>
      </c>
      <c r="I2273">
        <f t="shared" si="143"/>
        <v>0.5011872336272728</v>
      </c>
    </row>
    <row r="2274" spans="1:9" x14ac:dyDescent="0.25">
      <c r="A2274">
        <v>1068.4760000000001</v>
      </c>
      <c r="B2274">
        <v>-89.314999999999998</v>
      </c>
      <c r="C2274">
        <f t="shared" si="140"/>
        <v>1.1708466023202382E-13</v>
      </c>
      <c r="D2274">
        <f t="shared" si="141"/>
        <v>3.6316166620750477E-4</v>
      </c>
      <c r="F2274">
        <v>1063.4760000000001</v>
      </c>
      <c r="G2274">
        <v>-68.777000000000001</v>
      </c>
      <c r="H2274">
        <f t="shared" si="142"/>
        <v>1.3252566739590954E-11</v>
      </c>
      <c r="I2274">
        <f t="shared" si="143"/>
        <v>0.50827646406837201</v>
      </c>
    </row>
    <row r="2275" spans="1:9" x14ac:dyDescent="0.25">
      <c r="A2275">
        <v>1068.48</v>
      </c>
      <c r="B2275">
        <v>-89.183999999999997</v>
      </c>
      <c r="C2275">
        <f t="shared" si="140"/>
        <v>1.2067019095932722E-13</v>
      </c>
      <c r="D2275">
        <f t="shared" si="141"/>
        <v>3.7428291224080506E-4</v>
      </c>
      <c r="F2275">
        <v>1063.48</v>
      </c>
      <c r="G2275">
        <v>-68.790000000000006</v>
      </c>
      <c r="H2275">
        <f t="shared" si="142"/>
        <v>1.3212956341865714E-11</v>
      </c>
      <c r="I2275">
        <f t="shared" si="143"/>
        <v>0.50675728417728105</v>
      </c>
    </row>
    <row r="2276" spans="1:9" x14ac:dyDescent="0.25">
      <c r="A2276">
        <v>1068.4839999999999</v>
      </c>
      <c r="B2276">
        <v>-86.843999999999994</v>
      </c>
      <c r="C2276">
        <f t="shared" si="140"/>
        <v>2.0682355559317616E-13</v>
      </c>
      <c r="D2276">
        <f t="shared" si="141"/>
        <v>6.4150493251066297E-4</v>
      </c>
      <c r="F2276">
        <v>1063.4839999999999</v>
      </c>
      <c r="G2276">
        <v>-68.834000000000003</v>
      </c>
      <c r="H2276">
        <f t="shared" si="142"/>
        <v>1.3079766770089315E-11</v>
      </c>
      <c r="I2276">
        <f t="shared" si="143"/>
        <v>0.50164905677322291</v>
      </c>
    </row>
    <row r="2277" spans="1:9" x14ac:dyDescent="0.25">
      <c r="A2277">
        <v>1068.4880000000001</v>
      </c>
      <c r="B2277">
        <v>-90.9</v>
      </c>
      <c r="C2277">
        <f t="shared" si="140"/>
        <v>8.1283051616409772E-14</v>
      </c>
      <c r="D2277">
        <f t="shared" si="141"/>
        <v>2.5211576308074109E-4</v>
      </c>
      <c r="F2277">
        <v>1063.4880000000001</v>
      </c>
      <c r="G2277">
        <v>-68.828000000000003</v>
      </c>
      <c r="H2277">
        <f t="shared" si="142"/>
        <v>1.3097849623996836E-11</v>
      </c>
      <c r="I2277">
        <f t="shared" si="143"/>
        <v>0.5023425895223862</v>
      </c>
    </row>
    <row r="2278" spans="1:9" x14ac:dyDescent="0.25">
      <c r="A2278">
        <v>1068.492</v>
      </c>
      <c r="B2278">
        <v>-210</v>
      </c>
      <c r="C2278">
        <f t="shared" si="140"/>
        <v>9.9999999999999992E-26</v>
      </c>
      <c r="D2278">
        <f t="shared" si="141"/>
        <v>3.1017014994776951E-16</v>
      </c>
      <c r="F2278">
        <v>1063.492</v>
      </c>
      <c r="G2278">
        <v>-68.847999999999999</v>
      </c>
      <c r="H2278">
        <f t="shared" si="142"/>
        <v>1.3037670471382114E-11</v>
      </c>
      <c r="I2278">
        <f t="shared" si="143"/>
        <v>0.50003453497697781</v>
      </c>
    </row>
    <row r="2279" spans="1:9" x14ac:dyDescent="0.25">
      <c r="A2279">
        <v>1068.4960000000001</v>
      </c>
      <c r="B2279">
        <v>-100.17</v>
      </c>
      <c r="C2279">
        <f t="shared" si="140"/>
        <v>9.6161227838366314E-15</v>
      </c>
      <c r="D2279">
        <f t="shared" si="141"/>
        <v>2.9826342457787712E-5</v>
      </c>
      <c r="F2279">
        <v>1063.4960000000001</v>
      </c>
      <c r="G2279">
        <v>-68.897999999999996</v>
      </c>
      <c r="H2279">
        <f t="shared" si="142"/>
        <v>1.2888429491602205E-11</v>
      </c>
      <c r="I2279">
        <f t="shared" si="143"/>
        <v>0.49431068698683572</v>
      </c>
    </row>
    <row r="2280" spans="1:9" x14ac:dyDescent="0.25">
      <c r="A2280">
        <v>1068.5</v>
      </c>
      <c r="B2280">
        <v>-97.897000000000006</v>
      </c>
      <c r="C2280">
        <f t="shared" si="140"/>
        <v>1.62293079111443E-14</v>
      </c>
      <c r="D2280">
        <f t="shared" si="141"/>
        <v>5.0338468683481502E-5</v>
      </c>
      <c r="F2280">
        <v>1063.5</v>
      </c>
      <c r="G2280">
        <v>-68.924999999999997</v>
      </c>
      <c r="H2280">
        <f t="shared" si="142"/>
        <v>1.2808550945362765E-11</v>
      </c>
      <c r="I2280">
        <f t="shared" si="143"/>
        <v>0.49124710045033376</v>
      </c>
    </row>
    <row r="2281" spans="1:9" x14ac:dyDescent="0.25">
      <c r="A2281">
        <v>1068.5039999999999</v>
      </c>
      <c r="B2281">
        <v>-210</v>
      </c>
      <c r="C2281">
        <f t="shared" si="140"/>
        <v>9.9999999999999992E-26</v>
      </c>
      <c r="D2281">
        <f t="shared" si="141"/>
        <v>3.1017014994776951E-16</v>
      </c>
      <c r="F2281">
        <v>1063.5039999999999</v>
      </c>
      <c r="G2281">
        <v>-68.95</v>
      </c>
      <c r="H2281">
        <f t="shared" si="142"/>
        <v>1.2735030810166573E-11</v>
      </c>
      <c r="I2281">
        <f t="shared" si="143"/>
        <v>0.4884273784229235</v>
      </c>
    </row>
    <row r="2282" spans="1:9" x14ac:dyDescent="0.25">
      <c r="A2282">
        <v>1068.508</v>
      </c>
      <c r="B2282">
        <v>-210</v>
      </c>
      <c r="C2282">
        <f t="shared" si="140"/>
        <v>9.9999999999999992E-26</v>
      </c>
      <c r="D2282">
        <f t="shared" si="141"/>
        <v>3.1017014994776951E-16</v>
      </c>
      <c r="F2282">
        <v>1063.508</v>
      </c>
      <c r="G2282">
        <v>-69.146000000000001</v>
      </c>
      <c r="H2282">
        <f t="shared" si="142"/>
        <v>1.2173066653544735E-11</v>
      </c>
      <c r="I2282">
        <f t="shared" si="143"/>
        <v>0.46687433439201836</v>
      </c>
    </row>
    <row r="2283" spans="1:9" x14ac:dyDescent="0.25">
      <c r="A2283">
        <v>1068.5119999999999</v>
      </c>
      <c r="B2283">
        <v>-95.825999999999993</v>
      </c>
      <c r="C2283">
        <f t="shared" si="140"/>
        <v>2.6145683522105629E-14</v>
      </c>
      <c r="D2283">
        <f t="shared" si="141"/>
        <v>8.1096105785384302E-5</v>
      </c>
      <c r="F2283">
        <v>1063.5119999999999</v>
      </c>
      <c r="G2283">
        <v>-69.212000000000003</v>
      </c>
      <c r="H2283">
        <f t="shared" si="142"/>
        <v>1.1989470404794179E-11</v>
      </c>
      <c r="I2283">
        <f t="shared" si="143"/>
        <v>0.45983285676999885</v>
      </c>
    </row>
    <row r="2284" spans="1:9" x14ac:dyDescent="0.25">
      <c r="A2284">
        <v>1068.5160000000001</v>
      </c>
      <c r="B2284">
        <v>-210</v>
      </c>
      <c r="C2284">
        <f t="shared" si="140"/>
        <v>9.9999999999999992E-26</v>
      </c>
      <c r="D2284">
        <f t="shared" si="141"/>
        <v>3.1017014994776951E-16</v>
      </c>
      <c r="F2284">
        <v>1063.5160000000001</v>
      </c>
      <c r="G2284">
        <v>-69.307000000000002</v>
      </c>
      <c r="H2284">
        <f t="shared" si="142"/>
        <v>1.1730053691536897E-11</v>
      </c>
      <c r="I2284">
        <f t="shared" si="143"/>
        <v>0.44988343245653789</v>
      </c>
    </row>
    <row r="2285" spans="1:9" x14ac:dyDescent="0.25">
      <c r="A2285">
        <v>1068.52</v>
      </c>
      <c r="B2285">
        <v>-91.551000000000002</v>
      </c>
      <c r="C2285">
        <f t="shared" si="140"/>
        <v>6.9968086997855764E-14</v>
      </c>
      <c r="D2285">
        <f t="shared" si="141"/>
        <v>2.1702012035683507E-4</v>
      </c>
      <c r="F2285">
        <v>1063.52</v>
      </c>
      <c r="G2285">
        <v>-69.230999999999995</v>
      </c>
      <c r="H2285">
        <f t="shared" si="142"/>
        <v>1.1937132101928032E-11</v>
      </c>
      <c r="I2285">
        <f t="shared" si="143"/>
        <v>0.45782552279169314</v>
      </c>
    </row>
    <row r="2286" spans="1:9" x14ac:dyDescent="0.25">
      <c r="A2286">
        <v>1068.5239999999999</v>
      </c>
      <c r="B2286">
        <v>-210</v>
      </c>
      <c r="C2286">
        <f t="shared" si="140"/>
        <v>9.9999999999999992E-26</v>
      </c>
      <c r="D2286">
        <f t="shared" si="141"/>
        <v>3.1017014994776951E-16</v>
      </c>
      <c r="F2286">
        <v>1063.5239999999999</v>
      </c>
      <c r="G2286">
        <v>-69.259</v>
      </c>
      <c r="H2286">
        <f t="shared" si="142"/>
        <v>1.186041812948023E-11</v>
      </c>
      <c r="I2286">
        <f t="shared" si="143"/>
        <v>0.45488330733814464</v>
      </c>
    </row>
    <row r="2287" spans="1:9" x14ac:dyDescent="0.25">
      <c r="A2287">
        <v>1068.528</v>
      </c>
      <c r="B2287">
        <v>-92.308000000000007</v>
      </c>
      <c r="C2287">
        <f t="shared" si="140"/>
        <v>5.8775996368059922E-14</v>
      </c>
      <c r="D2287">
        <f t="shared" si="141"/>
        <v>1.8230559606810705E-4</v>
      </c>
      <c r="F2287">
        <v>1063.528</v>
      </c>
      <c r="G2287">
        <v>-69.244</v>
      </c>
      <c r="H2287">
        <f t="shared" si="142"/>
        <v>1.1901453387038517E-11</v>
      </c>
      <c r="I2287">
        <f t="shared" si="143"/>
        <v>0.45645713496140439</v>
      </c>
    </row>
    <row r="2288" spans="1:9" x14ac:dyDescent="0.25">
      <c r="A2288">
        <v>1068.5319999999999</v>
      </c>
      <c r="B2288">
        <v>-210</v>
      </c>
      <c r="C2288">
        <f t="shared" si="140"/>
        <v>9.9999999999999992E-26</v>
      </c>
      <c r="D2288">
        <f t="shared" si="141"/>
        <v>3.1017014994776951E-16</v>
      </c>
      <c r="F2288">
        <v>1063.5319999999999</v>
      </c>
      <c r="G2288">
        <v>-69.391999999999996</v>
      </c>
      <c r="H2288">
        <f t="shared" si="142"/>
        <v>1.1502705477901143E-11</v>
      </c>
      <c r="I2288">
        <f t="shared" si="143"/>
        <v>0.44116393317691321</v>
      </c>
    </row>
    <row r="2289" spans="1:9" x14ac:dyDescent="0.25">
      <c r="A2289">
        <v>1068.5360000000001</v>
      </c>
      <c r="B2289">
        <v>-210</v>
      </c>
      <c r="C2289">
        <f t="shared" si="140"/>
        <v>9.9999999999999992E-26</v>
      </c>
      <c r="D2289">
        <f t="shared" si="141"/>
        <v>3.1017014994776951E-16</v>
      </c>
      <c r="F2289">
        <v>1063.5360000000001</v>
      </c>
      <c r="G2289">
        <v>-69.534000000000006</v>
      </c>
      <c r="H2289">
        <f t="shared" si="142"/>
        <v>1.1132687028838421E-11</v>
      </c>
      <c r="I2289">
        <f t="shared" si="143"/>
        <v>0.42697259404803223</v>
      </c>
    </row>
    <row r="2290" spans="1:9" x14ac:dyDescent="0.25">
      <c r="A2290">
        <v>1068.54</v>
      </c>
      <c r="B2290">
        <v>-210</v>
      </c>
      <c r="C2290">
        <f t="shared" si="140"/>
        <v>9.9999999999999992E-26</v>
      </c>
      <c r="D2290">
        <f t="shared" si="141"/>
        <v>3.1017014994776951E-16</v>
      </c>
      <c r="F2290">
        <v>1063.54</v>
      </c>
      <c r="G2290">
        <v>-69.676000000000002</v>
      </c>
      <c r="H2290">
        <f t="shared" si="142"/>
        <v>1.0774571314563637E-11</v>
      </c>
      <c r="I2290">
        <f t="shared" si="143"/>
        <v>0.41323776119975603</v>
      </c>
    </row>
    <row r="2291" spans="1:9" x14ac:dyDescent="0.25">
      <c r="A2291">
        <v>1068.5440000000001</v>
      </c>
      <c r="B2291">
        <v>-210</v>
      </c>
      <c r="C2291">
        <f t="shared" si="140"/>
        <v>9.9999999999999992E-26</v>
      </c>
      <c r="D2291">
        <f t="shared" si="141"/>
        <v>3.1017014994776951E-16</v>
      </c>
      <c r="F2291">
        <v>1063.5440000000001</v>
      </c>
      <c r="G2291">
        <v>-69.691000000000003</v>
      </c>
      <c r="H2291">
        <f t="shared" si="142"/>
        <v>1.0737421456088808E-11</v>
      </c>
      <c r="I2291">
        <f t="shared" si="143"/>
        <v>0.41181295051385192</v>
      </c>
    </row>
    <row r="2292" spans="1:9" x14ac:dyDescent="0.25">
      <c r="A2292">
        <v>1068.548</v>
      </c>
      <c r="B2292">
        <v>-210</v>
      </c>
      <c r="C2292">
        <f t="shared" si="140"/>
        <v>9.9999999999999992E-26</v>
      </c>
      <c r="D2292">
        <f t="shared" si="141"/>
        <v>3.1017014994776951E-16</v>
      </c>
      <c r="F2292">
        <v>1063.548</v>
      </c>
      <c r="G2292">
        <v>-69.792000000000002</v>
      </c>
      <c r="H2292">
        <f t="shared" si="142"/>
        <v>1.0490592077764408E-11</v>
      </c>
      <c r="I2292">
        <f t="shared" si="143"/>
        <v>0.40234628899022973</v>
      </c>
    </row>
    <row r="2293" spans="1:9" x14ac:dyDescent="0.25">
      <c r="A2293">
        <v>1068.5519999999999</v>
      </c>
      <c r="B2293">
        <v>-89.373999999999995</v>
      </c>
      <c r="C2293">
        <f t="shared" si="140"/>
        <v>1.1550479136828487E-13</v>
      </c>
      <c r="D2293">
        <f t="shared" si="141"/>
        <v>3.5826138458386754E-4</v>
      </c>
      <c r="F2293">
        <v>1063.5519999999999</v>
      </c>
      <c r="G2293">
        <v>-69.823999999999998</v>
      </c>
      <c r="H2293">
        <f t="shared" si="142"/>
        <v>1.0413578615284321E-11</v>
      </c>
      <c r="I2293">
        <f t="shared" si="143"/>
        <v>0.399392587178029</v>
      </c>
    </row>
    <row r="2294" spans="1:9" x14ac:dyDescent="0.25">
      <c r="A2294">
        <v>1068.556</v>
      </c>
      <c r="B2294">
        <v>-210</v>
      </c>
      <c r="C2294">
        <f t="shared" si="140"/>
        <v>9.9999999999999992E-26</v>
      </c>
      <c r="D2294">
        <f t="shared" si="141"/>
        <v>3.1017014994776951E-16</v>
      </c>
      <c r="F2294">
        <v>1063.556</v>
      </c>
      <c r="G2294">
        <v>-69.921000000000006</v>
      </c>
      <c r="H2294">
        <f t="shared" si="142"/>
        <v>1.0183568757197808E-11</v>
      </c>
      <c r="I2294">
        <f t="shared" si="143"/>
        <v>0.39057100569375508</v>
      </c>
    </row>
    <row r="2295" spans="1:9" x14ac:dyDescent="0.25">
      <c r="A2295">
        <v>1068.56</v>
      </c>
      <c r="B2295">
        <v>-89.397999999999996</v>
      </c>
      <c r="C2295">
        <f t="shared" si="140"/>
        <v>1.1486824875461059E-13</v>
      </c>
      <c r="D2295">
        <f t="shared" si="141"/>
        <v>3.5628701940455262E-4</v>
      </c>
      <c r="F2295">
        <v>1063.56</v>
      </c>
      <c r="G2295">
        <v>-70.06</v>
      </c>
      <c r="H2295">
        <f t="shared" si="142"/>
        <v>9.8627948563120906E-12</v>
      </c>
      <c r="I2295">
        <f t="shared" si="143"/>
        <v>0.37826834558938927</v>
      </c>
    </row>
    <row r="2296" spans="1:9" x14ac:dyDescent="0.25">
      <c r="A2296">
        <v>1068.5640000000001</v>
      </c>
      <c r="B2296">
        <v>-88.894999999999996</v>
      </c>
      <c r="C2296">
        <f t="shared" si="140"/>
        <v>1.289733557898748E-13</v>
      </c>
      <c r="D2296">
        <f t="shared" si="141"/>
        <v>4.00036851046125E-4</v>
      </c>
      <c r="F2296">
        <v>1063.5640000000001</v>
      </c>
      <c r="G2296">
        <v>-70.244</v>
      </c>
      <c r="H2296">
        <f t="shared" si="142"/>
        <v>9.4536604595796516E-12</v>
      </c>
      <c r="I2296">
        <f t="shared" si="143"/>
        <v>0.36257679024119643</v>
      </c>
    </row>
    <row r="2297" spans="1:9" x14ac:dyDescent="0.25">
      <c r="A2297">
        <v>1068.568</v>
      </c>
      <c r="B2297">
        <v>-90.27</v>
      </c>
      <c r="C2297">
        <f t="shared" si="140"/>
        <v>9.3972331056463741E-14</v>
      </c>
      <c r="D2297">
        <f t="shared" si="141"/>
        <v>2.9147412014724801E-4</v>
      </c>
      <c r="F2297">
        <v>1063.568</v>
      </c>
      <c r="G2297">
        <v>-70.328000000000003</v>
      </c>
      <c r="H2297">
        <f t="shared" si="142"/>
        <v>9.27256742580592E-12</v>
      </c>
      <c r="I2297">
        <f t="shared" si="143"/>
        <v>0.3556313185689845</v>
      </c>
    </row>
    <row r="2298" spans="1:9" x14ac:dyDescent="0.25">
      <c r="A2298">
        <v>1068.5719999999999</v>
      </c>
      <c r="B2298">
        <v>-87.436000000000007</v>
      </c>
      <c r="C2298">
        <f t="shared" si="140"/>
        <v>1.8046791465567142E-13</v>
      </c>
      <c r="D2298">
        <f t="shared" si="141"/>
        <v>5.5975760149510885E-4</v>
      </c>
      <c r="F2298">
        <v>1063.5719999999999</v>
      </c>
      <c r="G2298">
        <v>-70.44</v>
      </c>
      <c r="H2298">
        <f t="shared" si="142"/>
        <v>9.0364947372230204E-12</v>
      </c>
      <c r="I2298">
        <f t="shared" si="143"/>
        <v>0.34657720899354888</v>
      </c>
    </row>
    <row r="2299" spans="1:9" x14ac:dyDescent="0.25">
      <c r="A2299">
        <v>1068.576</v>
      </c>
      <c r="B2299">
        <v>-210</v>
      </c>
      <c r="C2299">
        <f t="shared" si="140"/>
        <v>9.9999999999999992E-26</v>
      </c>
      <c r="D2299">
        <f t="shared" si="141"/>
        <v>3.1017014994776951E-16</v>
      </c>
      <c r="F2299">
        <v>1063.576</v>
      </c>
      <c r="G2299">
        <v>-70.486000000000004</v>
      </c>
      <c r="H2299">
        <f t="shared" si="142"/>
        <v>8.9412862750295156E-12</v>
      </c>
      <c r="I2299">
        <f t="shared" si="143"/>
        <v>0.34292567329755924</v>
      </c>
    </row>
    <row r="2300" spans="1:9" x14ac:dyDescent="0.25">
      <c r="A2300">
        <v>1068.58</v>
      </c>
      <c r="B2300">
        <v>-100.979</v>
      </c>
      <c r="C2300">
        <f t="shared" si="140"/>
        <v>7.9817845349115238E-15</v>
      </c>
      <c r="D2300">
        <f t="shared" si="141"/>
        <v>2.4757113060442953E-5</v>
      </c>
      <c r="F2300">
        <v>1063.58</v>
      </c>
      <c r="G2300">
        <v>-70.590999999999994</v>
      </c>
      <c r="H2300">
        <f t="shared" si="142"/>
        <v>8.7277038244241775E-12</v>
      </c>
      <c r="I2300">
        <f t="shared" si="143"/>
        <v>0.33473413312923633</v>
      </c>
    </row>
    <row r="2301" spans="1:9" x14ac:dyDescent="0.25">
      <c r="A2301">
        <v>1068.5840000000001</v>
      </c>
      <c r="B2301">
        <v>-210</v>
      </c>
      <c r="C2301">
        <f t="shared" si="140"/>
        <v>9.9999999999999992E-26</v>
      </c>
      <c r="D2301">
        <f t="shared" si="141"/>
        <v>3.1017014994776951E-16</v>
      </c>
      <c r="F2301">
        <v>1063.5840000000001</v>
      </c>
      <c r="G2301">
        <v>-70.695999999999998</v>
      </c>
      <c r="H2301">
        <f t="shared" si="142"/>
        <v>8.5192232642854746E-12</v>
      </c>
      <c r="I2301">
        <f t="shared" si="143"/>
        <v>0.32673826606314343</v>
      </c>
    </row>
    <row r="2302" spans="1:9" x14ac:dyDescent="0.25">
      <c r="A2302">
        <v>1068.588</v>
      </c>
      <c r="B2302">
        <v>-93.07</v>
      </c>
      <c r="C2302">
        <f t="shared" si="140"/>
        <v>4.9317380395493701E-14</v>
      </c>
      <c r="D2302">
        <f t="shared" si="141"/>
        <v>1.5296779272301473E-4</v>
      </c>
      <c r="F2302">
        <v>1063.588</v>
      </c>
      <c r="G2302">
        <v>-70.909000000000006</v>
      </c>
      <c r="H2302">
        <f t="shared" si="142"/>
        <v>8.1114781003793498E-12</v>
      </c>
      <c r="I2302">
        <f t="shared" si="143"/>
        <v>0.31109999204245509</v>
      </c>
    </row>
    <row r="2303" spans="1:9" x14ac:dyDescent="0.25">
      <c r="A2303">
        <v>1068.5920000000001</v>
      </c>
      <c r="B2303">
        <v>-102.246</v>
      </c>
      <c r="C2303">
        <f t="shared" si="140"/>
        <v>5.9621102136665609E-15</v>
      </c>
      <c r="D2303">
        <f t="shared" si="141"/>
        <v>1.8492686189780854E-5</v>
      </c>
      <c r="F2303">
        <v>1063.5920000000001</v>
      </c>
      <c r="G2303">
        <v>-71.150000000000006</v>
      </c>
      <c r="H2303">
        <f t="shared" si="142"/>
        <v>7.6736148936181663E-12</v>
      </c>
      <c r="I2303">
        <f t="shared" si="143"/>
        <v>0.29430659896990058</v>
      </c>
    </row>
    <row r="2304" spans="1:9" x14ac:dyDescent="0.25">
      <c r="A2304">
        <v>1068.596</v>
      </c>
      <c r="B2304">
        <v>-210</v>
      </c>
      <c r="C2304">
        <f t="shared" si="140"/>
        <v>9.9999999999999992E-26</v>
      </c>
      <c r="D2304">
        <f t="shared" si="141"/>
        <v>3.1017014994776951E-16</v>
      </c>
      <c r="F2304">
        <v>1063.596</v>
      </c>
      <c r="G2304">
        <v>-71.269000000000005</v>
      </c>
      <c r="H2304">
        <f t="shared" si="142"/>
        <v>7.4662065437793986E-12</v>
      </c>
      <c r="I2304">
        <f t="shared" si="143"/>
        <v>0.28635185444789274</v>
      </c>
    </row>
    <row r="2305" spans="1:9" x14ac:dyDescent="0.25">
      <c r="A2305">
        <v>1068.5999999999999</v>
      </c>
      <c r="B2305">
        <v>-86.65</v>
      </c>
      <c r="C2305">
        <f t="shared" si="140"/>
        <v>2.1627185237270148E-13</v>
      </c>
      <c r="D2305">
        <f t="shared" si="141"/>
        <v>6.7081072879922701E-4</v>
      </c>
      <c r="F2305">
        <v>1063.5999999999999</v>
      </c>
      <c r="G2305">
        <v>-71.531999999999996</v>
      </c>
      <c r="H2305">
        <f t="shared" si="142"/>
        <v>7.0274861765613335E-12</v>
      </c>
      <c r="I2305">
        <f t="shared" si="143"/>
        <v>0.26952558665040954</v>
      </c>
    </row>
    <row r="2306" spans="1:9" x14ac:dyDescent="0.25">
      <c r="A2306">
        <v>1068.604</v>
      </c>
      <c r="B2306">
        <v>-210</v>
      </c>
      <c r="C2306">
        <f t="shared" si="140"/>
        <v>9.9999999999999992E-26</v>
      </c>
      <c r="D2306">
        <f t="shared" si="141"/>
        <v>3.1017014994776951E-16</v>
      </c>
      <c r="F2306">
        <v>1063.604</v>
      </c>
      <c r="G2306">
        <v>-71.721000000000004</v>
      </c>
      <c r="H2306">
        <f t="shared" si="142"/>
        <v>6.7282171552154591E-12</v>
      </c>
      <c r="I2306">
        <f t="shared" si="143"/>
        <v>0.25804770444360181</v>
      </c>
    </row>
    <row r="2307" spans="1:9" x14ac:dyDescent="0.25">
      <c r="A2307">
        <v>1068.6079999999999</v>
      </c>
      <c r="B2307">
        <v>-88.231999999999999</v>
      </c>
      <c r="C2307">
        <f t="shared" si="140"/>
        <v>1.5024499029989094E-13</v>
      </c>
      <c r="D2307">
        <f t="shared" si="141"/>
        <v>4.6601511170218354E-4</v>
      </c>
      <c r="F2307">
        <v>1063.6079999999999</v>
      </c>
      <c r="G2307">
        <v>-71.754000000000005</v>
      </c>
      <c r="H2307">
        <f t="shared" si="142"/>
        <v>6.677286334642751E-12</v>
      </c>
      <c r="I2307">
        <f t="shared" si="143"/>
        <v>0.25609435171567618</v>
      </c>
    </row>
    <row r="2308" spans="1:9" x14ac:dyDescent="0.25">
      <c r="A2308">
        <v>1068.6120000000001</v>
      </c>
      <c r="B2308">
        <v>-92.953000000000003</v>
      </c>
      <c r="C2308">
        <f t="shared" si="140"/>
        <v>5.0664061243329476E-14</v>
      </c>
      <c r="D2308">
        <f t="shared" si="141"/>
        <v>1.5714479472806484E-4</v>
      </c>
      <c r="F2308">
        <v>1063.6120000000001</v>
      </c>
      <c r="G2308">
        <v>-72.031000000000006</v>
      </c>
      <c r="H2308">
        <f t="shared" si="142"/>
        <v>6.2646959810788746E-12</v>
      </c>
      <c r="I2308">
        <f t="shared" si="143"/>
        <v>0.24027024985383266</v>
      </c>
    </row>
    <row r="2309" spans="1:9" x14ac:dyDescent="0.25">
      <c r="A2309">
        <v>1068.616</v>
      </c>
      <c r="B2309">
        <v>-210</v>
      </c>
      <c r="C2309">
        <f t="shared" si="140"/>
        <v>9.9999999999999992E-26</v>
      </c>
      <c r="D2309">
        <f t="shared" si="141"/>
        <v>3.1017014994776951E-16</v>
      </c>
      <c r="F2309">
        <v>1063.616</v>
      </c>
      <c r="G2309">
        <v>-72.495000000000005</v>
      </c>
      <c r="H2309">
        <f t="shared" si="142"/>
        <v>5.6298911739424151E-12</v>
      </c>
      <c r="I2309">
        <f t="shared" si="143"/>
        <v>0.21592354411108661</v>
      </c>
    </row>
    <row r="2310" spans="1:9" x14ac:dyDescent="0.25">
      <c r="A2310">
        <v>1068.6199999999999</v>
      </c>
      <c r="B2310">
        <v>-88.325000000000003</v>
      </c>
      <c r="C2310">
        <f t="shared" si="140"/>
        <v>1.4706184154045592E-13</v>
      </c>
      <c r="D2310">
        <f t="shared" si="141"/>
        <v>4.5614193442198339E-4</v>
      </c>
      <c r="F2310">
        <v>1063.6199999999999</v>
      </c>
      <c r="G2310">
        <v>-72.350999999999999</v>
      </c>
      <c r="H2310">
        <f t="shared" si="142"/>
        <v>5.8196919898176447E-12</v>
      </c>
      <c r="I2310">
        <f t="shared" si="143"/>
        <v>0.22320298585742798</v>
      </c>
    </row>
    <row r="2311" spans="1:9" x14ac:dyDescent="0.25">
      <c r="A2311">
        <v>1068.624</v>
      </c>
      <c r="B2311">
        <v>-88.426000000000002</v>
      </c>
      <c r="C2311">
        <f t="shared" si="140"/>
        <v>1.4368121770342773E-13</v>
      </c>
      <c r="D2311">
        <f t="shared" si="141"/>
        <v>4.4565624839750298E-4</v>
      </c>
      <c r="F2311">
        <v>1063.624</v>
      </c>
      <c r="G2311">
        <v>-72.623000000000005</v>
      </c>
      <c r="H2311">
        <f t="shared" si="142"/>
        <v>5.4663822813341853E-12</v>
      </c>
      <c r="I2311">
        <f t="shared" si="143"/>
        <v>0.20965247802919557</v>
      </c>
    </row>
    <row r="2312" spans="1:9" x14ac:dyDescent="0.25">
      <c r="A2312">
        <v>1068.6279999999999</v>
      </c>
      <c r="B2312">
        <v>-210</v>
      </c>
      <c r="C2312">
        <f t="shared" si="140"/>
        <v>9.9999999999999992E-26</v>
      </c>
      <c r="D2312">
        <f t="shared" si="141"/>
        <v>3.1017014994776951E-16</v>
      </c>
      <c r="F2312">
        <v>1063.6279999999999</v>
      </c>
      <c r="G2312">
        <v>-72.69</v>
      </c>
      <c r="H2312">
        <f t="shared" si="142"/>
        <v>5.3826978251628787E-12</v>
      </c>
      <c r="I2312">
        <f t="shared" si="143"/>
        <v>0.20644292320739888</v>
      </c>
    </row>
    <row r="2313" spans="1:9" x14ac:dyDescent="0.25">
      <c r="A2313">
        <v>1068.6320000000001</v>
      </c>
      <c r="B2313">
        <v>-91.054000000000002</v>
      </c>
      <c r="C2313">
        <f t="shared" si="140"/>
        <v>7.8451273882029064E-14</v>
      </c>
      <c r="D2313">
        <f t="shared" si="141"/>
        <v>2.4333243383582492E-4</v>
      </c>
      <c r="F2313">
        <v>1063.6320000000001</v>
      </c>
      <c r="G2313">
        <v>-72.721999999999994</v>
      </c>
      <c r="H2313">
        <f t="shared" si="142"/>
        <v>5.3431824008734822E-12</v>
      </c>
      <c r="I2313">
        <f t="shared" si="143"/>
        <v>0.20492738583802467</v>
      </c>
    </row>
    <row r="2314" spans="1:9" x14ac:dyDescent="0.25">
      <c r="A2314">
        <v>1068.636</v>
      </c>
      <c r="B2314">
        <v>-93.543000000000006</v>
      </c>
      <c r="C2314">
        <f t="shared" si="140"/>
        <v>4.4228274871688485E-14</v>
      </c>
      <c r="D2314">
        <f t="shared" si="141"/>
        <v>1.3718290648882786E-4</v>
      </c>
      <c r="F2314">
        <v>1063.636</v>
      </c>
      <c r="G2314">
        <v>-72.906000000000006</v>
      </c>
      <c r="H2314">
        <f t="shared" si="142"/>
        <v>5.1215332902449805E-12</v>
      </c>
      <c r="I2314">
        <f t="shared" si="143"/>
        <v>0.19642646458798527</v>
      </c>
    </row>
    <row r="2315" spans="1:9" x14ac:dyDescent="0.25">
      <c r="A2315">
        <v>1068.6400000000001</v>
      </c>
      <c r="B2315">
        <v>-87.528000000000006</v>
      </c>
      <c r="C2315">
        <f t="shared" si="140"/>
        <v>1.7668512984538749E-13</v>
      </c>
      <c r="D2315">
        <f t="shared" si="141"/>
        <v>5.4802453217684972E-4</v>
      </c>
      <c r="F2315">
        <v>1063.6400000000001</v>
      </c>
      <c r="G2315">
        <v>-73.057000000000002</v>
      </c>
      <c r="H2315">
        <f t="shared" si="142"/>
        <v>4.9465226267506515E-12</v>
      </c>
      <c r="I2315">
        <f t="shared" si="143"/>
        <v>0.18971427041737113</v>
      </c>
    </row>
    <row r="2316" spans="1:9" x14ac:dyDescent="0.25">
      <c r="A2316">
        <v>1068.644</v>
      </c>
      <c r="B2316">
        <v>-96.343999999999994</v>
      </c>
      <c r="C2316">
        <f t="shared" si="140"/>
        <v>2.3205984615989213E-14</v>
      </c>
      <c r="D2316">
        <f t="shared" si="141"/>
        <v>7.1978037280270079E-5</v>
      </c>
      <c r="F2316">
        <v>1063.644</v>
      </c>
      <c r="G2316">
        <v>-73.471999999999994</v>
      </c>
      <c r="H2316">
        <f t="shared" si="142"/>
        <v>4.49572771301906E-12</v>
      </c>
      <c r="I2316">
        <f t="shared" si="143"/>
        <v>0.17242490683416442</v>
      </c>
    </row>
    <row r="2317" spans="1:9" x14ac:dyDescent="0.25">
      <c r="A2317">
        <v>1068.6479999999999</v>
      </c>
      <c r="B2317">
        <v>-93.488</v>
      </c>
      <c r="C2317">
        <f t="shared" si="140"/>
        <v>4.4791953125428278E-14</v>
      </c>
      <c r="D2317">
        <f t="shared" si="141"/>
        <v>1.3893126817367553E-4</v>
      </c>
      <c r="F2317">
        <v>1063.6479999999999</v>
      </c>
      <c r="G2317">
        <v>-73.775999999999996</v>
      </c>
      <c r="H2317">
        <f t="shared" si="142"/>
        <v>4.1917946593256432E-12</v>
      </c>
      <c r="I2317">
        <f t="shared" si="143"/>
        <v>0.16076814472307163</v>
      </c>
    </row>
    <row r="2318" spans="1:9" x14ac:dyDescent="0.25">
      <c r="A2318">
        <v>1068.652</v>
      </c>
      <c r="B2318">
        <v>-89.474000000000004</v>
      </c>
      <c r="C2318">
        <f t="shared" si="140"/>
        <v>1.1287558132382341E-13</v>
      </c>
      <c r="D2318">
        <f t="shared" si="141"/>
        <v>3.5010635984651965E-4</v>
      </c>
      <c r="F2318">
        <v>1063.652</v>
      </c>
      <c r="G2318">
        <v>-74.355999999999995</v>
      </c>
      <c r="H2318">
        <f t="shared" si="142"/>
        <v>3.6677523159949501E-12</v>
      </c>
      <c r="I2318">
        <f t="shared" si="143"/>
        <v>0.14066951820610379</v>
      </c>
    </row>
    <row r="2319" spans="1:9" x14ac:dyDescent="0.25">
      <c r="A2319">
        <v>1068.6559999999999</v>
      </c>
      <c r="B2319">
        <v>-95.945999999999998</v>
      </c>
      <c r="C2319">
        <f t="shared" si="140"/>
        <v>2.5433141059879365E-14</v>
      </c>
      <c r="D2319">
        <f t="shared" si="141"/>
        <v>7.8886011761855572E-5</v>
      </c>
      <c r="F2319">
        <v>1063.6559999999999</v>
      </c>
      <c r="G2319">
        <v>-74.543000000000006</v>
      </c>
      <c r="H2319">
        <f t="shared" si="142"/>
        <v>3.5131767503728597E-12</v>
      </c>
      <c r="I2319">
        <f t="shared" si="143"/>
        <v>0.13474107253443993</v>
      </c>
    </row>
    <row r="2320" spans="1:9" x14ac:dyDescent="0.25">
      <c r="A2320">
        <v>1068.6600000000001</v>
      </c>
      <c r="B2320">
        <v>-93.525999999999996</v>
      </c>
      <c r="C2320">
        <f t="shared" si="140"/>
        <v>4.4401741080689573E-14</v>
      </c>
      <c r="D2320">
        <f t="shared" si="141"/>
        <v>1.3772094688939524E-4</v>
      </c>
      <c r="F2320">
        <v>1063.6600000000001</v>
      </c>
      <c r="G2320">
        <v>-74.349999999999994</v>
      </c>
      <c r="H2320">
        <f t="shared" si="142"/>
        <v>3.6728230049808469E-12</v>
      </c>
      <c r="I2320">
        <f t="shared" si="143"/>
        <v>0.14086399463612564</v>
      </c>
    </row>
    <row r="2321" spans="1:9" x14ac:dyDescent="0.25">
      <c r="A2321">
        <v>1068.664</v>
      </c>
      <c r="B2321">
        <v>-92.295000000000002</v>
      </c>
      <c r="C2321">
        <f t="shared" si="140"/>
        <v>5.8952197706549018E-14</v>
      </c>
      <c r="D2321">
        <f t="shared" si="141"/>
        <v>1.8285212002390865E-4</v>
      </c>
      <c r="F2321">
        <v>1063.664</v>
      </c>
      <c r="G2321">
        <v>-74.581999999999994</v>
      </c>
      <c r="H2321">
        <f t="shared" si="142"/>
        <v>3.4817693670553362E-12</v>
      </c>
      <c r="I2321">
        <f t="shared" si="143"/>
        <v>0.13353650333271835</v>
      </c>
    </row>
    <row r="2322" spans="1:9" x14ac:dyDescent="0.25">
      <c r="A2322">
        <v>1068.6679999999999</v>
      </c>
      <c r="B2322">
        <v>-101.679</v>
      </c>
      <c r="C2322">
        <f t="shared" si="140"/>
        <v>6.7936004303986427E-15</v>
      </c>
      <c r="D2322">
        <f t="shared" si="141"/>
        <v>2.1071720641819786E-5</v>
      </c>
      <c r="F2322">
        <v>1063.6679999999999</v>
      </c>
      <c r="G2322">
        <v>-74.442999999999998</v>
      </c>
      <c r="H2322">
        <f t="shared" si="142"/>
        <v>3.5950091493002314E-12</v>
      </c>
      <c r="I2322">
        <f t="shared" si="143"/>
        <v>0.13787959529688562</v>
      </c>
    </row>
    <row r="2323" spans="1:9" x14ac:dyDescent="0.25">
      <c r="A2323">
        <v>1068.672</v>
      </c>
      <c r="B2323">
        <v>-210</v>
      </c>
      <c r="C2323">
        <f t="shared" si="140"/>
        <v>9.9999999999999992E-26</v>
      </c>
      <c r="D2323">
        <f t="shared" si="141"/>
        <v>3.1017014994776951E-16</v>
      </c>
      <c r="F2323">
        <v>1063.672</v>
      </c>
      <c r="G2323">
        <v>-74.777000000000001</v>
      </c>
      <c r="H2323">
        <f t="shared" si="142"/>
        <v>3.3288942575853625E-12</v>
      </c>
      <c r="I2323">
        <f t="shared" si="143"/>
        <v>0.12767327535490083</v>
      </c>
    </row>
    <row r="2324" spans="1:9" x14ac:dyDescent="0.25">
      <c r="A2324">
        <v>1068.6759999999999</v>
      </c>
      <c r="B2324">
        <v>-88.2</v>
      </c>
      <c r="C2324">
        <f t="shared" si="140"/>
        <v>1.5135612484362064E-13</v>
      </c>
      <c r="D2324">
        <f t="shared" si="141"/>
        <v>4.6946151938259142E-4</v>
      </c>
      <c r="F2324">
        <v>1063.6759999999999</v>
      </c>
      <c r="G2324">
        <v>-74.760999999999996</v>
      </c>
      <c r="H2324">
        <f t="shared" si="142"/>
        <v>3.3411809763304221E-12</v>
      </c>
      <c r="I2324">
        <f t="shared" si="143"/>
        <v>0.12814450859457846</v>
      </c>
    </row>
    <row r="2325" spans="1:9" x14ac:dyDescent="0.25">
      <c r="A2325">
        <v>1068.68</v>
      </c>
      <c r="B2325">
        <v>-210</v>
      </c>
      <c r="C2325">
        <f t="shared" si="140"/>
        <v>9.9999999999999992E-26</v>
      </c>
      <c r="D2325">
        <f t="shared" si="141"/>
        <v>3.1017014994776951E-16</v>
      </c>
      <c r="F2325">
        <v>1063.68</v>
      </c>
      <c r="G2325">
        <v>-75.046000000000006</v>
      </c>
      <c r="H2325">
        <f t="shared" si="142"/>
        <v>3.1289599189635622E-12</v>
      </c>
      <c r="I2325">
        <f t="shared" si="143"/>
        <v>0.12000518202042625</v>
      </c>
    </row>
    <row r="2326" spans="1:9" x14ac:dyDescent="0.25">
      <c r="A2326">
        <v>1068.684</v>
      </c>
      <c r="B2326">
        <v>-106.14400000000001</v>
      </c>
      <c r="C2326">
        <f t="shared" si="140"/>
        <v>2.4299648977032272E-15</v>
      </c>
      <c r="D2326">
        <f t="shared" si="141"/>
        <v>7.5370257668842648E-6</v>
      </c>
      <c r="F2326">
        <v>1063.684</v>
      </c>
      <c r="G2326">
        <v>-75.144999999999996</v>
      </c>
      <c r="H2326">
        <f t="shared" si="142"/>
        <v>3.0584402465105489E-12</v>
      </c>
      <c r="I2326">
        <f t="shared" si="143"/>
        <v>0.11730053691536912</v>
      </c>
    </row>
    <row r="2327" spans="1:9" x14ac:dyDescent="0.25">
      <c r="A2327">
        <v>1068.6880000000001</v>
      </c>
      <c r="B2327">
        <v>-87.436999999999998</v>
      </c>
      <c r="C2327">
        <f t="shared" si="140"/>
        <v>1.8042636516641205E-13</v>
      </c>
      <c r="D2327">
        <f t="shared" si="141"/>
        <v>5.5962872738197047E-4</v>
      </c>
      <c r="F2327">
        <v>1063.6880000000001</v>
      </c>
      <c r="G2327">
        <v>-75.418000000000006</v>
      </c>
      <c r="H2327">
        <f t="shared" si="142"/>
        <v>2.872102929797822E-12</v>
      </c>
      <c r="I2327">
        <f t="shared" si="143"/>
        <v>0.11015393095414108</v>
      </c>
    </row>
    <row r="2328" spans="1:9" x14ac:dyDescent="0.25">
      <c r="A2328">
        <v>1068.692</v>
      </c>
      <c r="B2328">
        <v>-87.927000000000007</v>
      </c>
      <c r="C2328">
        <f t="shared" si="140"/>
        <v>1.6117586141322209E-13</v>
      </c>
      <c r="D2328">
        <f t="shared" si="141"/>
        <v>4.999194110250002E-4</v>
      </c>
      <c r="F2328">
        <v>1063.692</v>
      </c>
      <c r="G2328">
        <v>-75.072999999999993</v>
      </c>
      <c r="H2328">
        <f t="shared" si="142"/>
        <v>3.1095675818498033E-12</v>
      </c>
      <c r="I2328">
        <f t="shared" si="143"/>
        <v>0.11926142658558227</v>
      </c>
    </row>
    <row r="2329" spans="1:9" x14ac:dyDescent="0.25">
      <c r="A2329">
        <v>1068.6959999999999</v>
      </c>
      <c r="B2329">
        <v>-100.27</v>
      </c>
      <c r="C2329">
        <f t="shared" si="140"/>
        <v>9.3972331056463627E-15</v>
      </c>
      <c r="D2329">
        <f t="shared" si="141"/>
        <v>2.9147412014724764E-5</v>
      </c>
      <c r="F2329">
        <v>1063.6959999999999</v>
      </c>
      <c r="G2329">
        <v>-75.239999999999995</v>
      </c>
      <c r="H2329">
        <f t="shared" si="142"/>
        <v>2.9922646366081937E-12</v>
      </c>
      <c r="I2329">
        <f t="shared" si="143"/>
        <v>0.11476249989434031</v>
      </c>
    </row>
    <row r="2330" spans="1:9" x14ac:dyDescent="0.25">
      <c r="A2330">
        <v>1068.7</v>
      </c>
      <c r="B2330">
        <v>-210</v>
      </c>
      <c r="C2330">
        <f t="shared" si="140"/>
        <v>9.9999999999999992E-26</v>
      </c>
      <c r="D2330">
        <f t="shared" si="141"/>
        <v>3.1017014994776951E-16</v>
      </c>
      <c r="F2330">
        <v>1063.7</v>
      </c>
      <c r="G2330">
        <v>-75.001000000000005</v>
      </c>
      <c r="H2330">
        <f t="shared" si="142"/>
        <v>3.1615496026522789E-12</v>
      </c>
      <c r="I2330">
        <f t="shared" si="143"/>
        <v>0.12125509605714807</v>
      </c>
    </row>
    <row r="2331" spans="1:9" x14ac:dyDescent="0.25">
      <c r="A2331">
        <v>1068.704</v>
      </c>
      <c r="B2331">
        <v>-89.760999999999996</v>
      </c>
      <c r="C2331">
        <f t="shared" si="140"/>
        <v>1.0565741960029306E-13</v>
      </c>
      <c r="D2331">
        <f t="shared" si="141"/>
        <v>3.2771777680517302E-4</v>
      </c>
      <c r="F2331">
        <v>1063.704</v>
      </c>
      <c r="G2331">
        <v>-75.266999999999996</v>
      </c>
      <c r="H2331">
        <f t="shared" si="142"/>
        <v>2.9737194950692851E-12</v>
      </c>
      <c r="I2331">
        <f t="shared" si="143"/>
        <v>0.11405123700072406</v>
      </c>
    </row>
    <row r="2332" spans="1:9" x14ac:dyDescent="0.25">
      <c r="A2332">
        <v>1068.7080000000001</v>
      </c>
      <c r="B2332">
        <v>-90.287000000000006</v>
      </c>
      <c r="C2332">
        <f t="shared" si="140"/>
        <v>9.3605205272145454E-14</v>
      </c>
      <c r="D2332">
        <f t="shared" si="141"/>
        <v>2.9033540555153101E-4</v>
      </c>
      <c r="F2332">
        <v>1063.7080000000001</v>
      </c>
      <c r="G2332">
        <v>-74.778000000000006</v>
      </c>
      <c r="H2332">
        <f t="shared" si="142"/>
        <v>3.3281278395965194E-12</v>
      </c>
      <c r="I2332">
        <f t="shared" si="143"/>
        <v>0.12764388088113421</v>
      </c>
    </row>
    <row r="2333" spans="1:9" x14ac:dyDescent="0.25">
      <c r="A2333">
        <v>1068.712</v>
      </c>
      <c r="B2333">
        <v>-210</v>
      </c>
      <c r="C2333">
        <f t="shared" si="140"/>
        <v>9.9999999999999992E-26</v>
      </c>
      <c r="D2333">
        <f t="shared" si="141"/>
        <v>3.1017014994776951E-16</v>
      </c>
      <c r="F2333">
        <v>1063.712</v>
      </c>
      <c r="G2333">
        <v>-74.838999999999999</v>
      </c>
      <c r="H2333">
        <f t="shared" si="142"/>
        <v>3.2817084854452588E-12</v>
      </c>
      <c r="I2333">
        <f t="shared" si="143"/>
        <v>0.12586355668764379</v>
      </c>
    </row>
    <row r="2334" spans="1:9" x14ac:dyDescent="0.25">
      <c r="A2334">
        <v>1068.7159999999999</v>
      </c>
      <c r="B2334">
        <v>-210</v>
      </c>
      <c r="C2334">
        <f t="shared" si="140"/>
        <v>9.9999999999999992E-26</v>
      </c>
      <c r="D2334">
        <f t="shared" si="141"/>
        <v>3.1017014994776951E-16</v>
      </c>
      <c r="F2334">
        <v>1063.7159999999999</v>
      </c>
      <c r="G2334">
        <v>-74.629000000000005</v>
      </c>
      <c r="H2334">
        <f t="shared" si="142"/>
        <v>3.4442922939431406E-12</v>
      </c>
      <c r="I2334">
        <f t="shared" si="143"/>
        <v>0.13209914296476849</v>
      </c>
    </row>
    <row r="2335" spans="1:9" x14ac:dyDescent="0.25">
      <c r="A2335">
        <v>1068.72</v>
      </c>
      <c r="B2335">
        <v>-100.438</v>
      </c>
      <c r="C2335">
        <f t="shared" ref="C2335:C2398" si="144">10^(B2335/10)*0.0001</f>
        <v>9.0406571551965567E-15</v>
      </c>
      <c r="D2335">
        <f t="shared" ref="D2335:D2398" si="145">C2335/MAX(C$30:C$5030)</f>
        <v>2.8041419854536918E-5</v>
      </c>
      <c r="F2335">
        <v>1063.72</v>
      </c>
      <c r="G2335">
        <v>-74.417000000000002</v>
      </c>
      <c r="H2335">
        <f t="shared" ref="H2335:H2398" si="146">10^(G2335/10)*0.0001</f>
        <v>3.6165960197524473E-12</v>
      </c>
      <c r="I2335">
        <f t="shared" ref="I2335:I2398" si="147">H2335/MAX(H$30:H$5030)</f>
        <v>0.13870751779668153</v>
      </c>
    </row>
    <row r="2336" spans="1:9" x14ac:dyDescent="0.25">
      <c r="A2336">
        <v>1068.7239999999999</v>
      </c>
      <c r="B2336">
        <v>-210</v>
      </c>
      <c r="C2336">
        <f t="shared" si="144"/>
        <v>9.9999999999999992E-26</v>
      </c>
      <c r="D2336">
        <f t="shared" si="145"/>
        <v>3.1017014994776951E-16</v>
      </c>
      <c r="F2336">
        <v>1063.7239999999999</v>
      </c>
      <c r="G2336">
        <v>-74.332999999999998</v>
      </c>
      <c r="H2336">
        <f t="shared" si="146"/>
        <v>3.6872280588712188E-12</v>
      </c>
      <c r="I2336">
        <f t="shared" si="147"/>
        <v>0.14141647250701533</v>
      </c>
    </row>
    <row r="2337" spans="1:9" x14ac:dyDescent="0.25">
      <c r="A2337">
        <v>1068.7280000000001</v>
      </c>
      <c r="B2337">
        <v>-210</v>
      </c>
      <c r="C2337">
        <f t="shared" si="144"/>
        <v>9.9999999999999992E-26</v>
      </c>
      <c r="D2337">
        <f t="shared" si="145"/>
        <v>3.1017014994776951E-16</v>
      </c>
      <c r="F2337">
        <v>1063.7280000000001</v>
      </c>
      <c r="G2337">
        <v>-73.933999999999997</v>
      </c>
      <c r="H2337">
        <f t="shared" si="146"/>
        <v>4.0420343507950098E-12</v>
      </c>
      <c r="I2337">
        <f t="shared" si="147"/>
        <v>0.15502437888710435</v>
      </c>
    </row>
    <row r="2338" spans="1:9" x14ac:dyDescent="0.25">
      <c r="A2338">
        <v>1068.732</v>
      </c>
      <c r="B2338">
        <v>-210</v>
      </c>
      <c r="C2338">
        <f t="shared" si="144"/>
        <v>9.9999999999999992E-26</v>
      </c>
      <c r="D2338">
        <f t="shared" si="145"/>
        <v>3.1017014994776951E-16</v>
      </c>
      <c r="F2338">
        <v>1063.732</v>
      </c>
      <c r="G2338">
        <v>-74.078999999999994</v>
      </c>
      <c r="H2338">
        <f t="shared" si="146"/>
        <v>3.9093090059622858E-12</v>
      </c>
      <c r="I2338">
        <f t="shared" si="147"/>
        <v>0.14993395600605613</v>
      </c>
    </row>
    <row r="2339" spans="1:9" x14ac:dyDescent="0.25">
      <c r="A2339">
        <v>1068.7360000000001</v>
      </c>
      <c r="B2339">
        <v>-210</v>
      </c>
      <c r="C2339">
        <f t="shared" si="144"/>
        <v>9.9999999999999992E-26</v>
      </c>
      <c r="D2339">
        <f t="shared" si="145"/>
        <v>3.1017014994776951E-16</v>
      </c>
      <c r="F2339">
        <v>1063.7360000000001</v>
      </c>
      <c r="G2339">
        <v>-73.802999999999997</v>
      </c>
      <c r="H2339">
        <f t="shared" si="146"/>
        <v>4.1658151973796055E-12</v>
      </c>
      <c r="I2339">
        <f t="shared" si="147"/>
        <v>0.15977175290586365</v>
      </c>
    </row>
    <row r="2340" spans="1:9" x14ac:dyDescent="0.25">
      <c r="A2340">
        <v>1068.74</v>
      </c>
      <c r="B2340">
        <v>-88.254000000000005</v>
      </c>
      <c r="C2340">
        <f t="shared" si="144"/>
        <v>1.4948582065638256E-13</v>
      </c>
      <c r="D2340">
        <f t="shared" si="145"/>
        <v>4.6366039408055564E-4</v>
      </c>
      <c r="F2340">
        <v>1063.74</v>
      </c>
      <c r="G2340">
        <v>-73.823999999999998</v>
      </c>
      <c r="H2340">
        <f t="shared" si="146"/>
        <v>4.1457203178672478E-12</v>
      </c>
      <c r="I2340">
        <f t="shared" si="147"/>
        <v>0.15900105282148616</v>
      </c>
    </row>
    <row r="2341" spans="1:9" x14ac:dyDescent="0.25">
      <c r="A2341">
        <v>1068.7439999999999</v>
      </c>
      <c r="B2341">
        <v>-92.876999999999995</v>
      </c>
      <c r="C2341">
        <f t="shared" si="144"/>
        <v>5.1558467487505527E-14</v>
      </c>
      <c r="D2341">
        <f t="shared" si="145"/>
        <v>1.5991897591676791E-4</v>
      </c>
      <c r="F2341">
        <v>1063.7439999999999</v>
      </c>
      <c r="G2341">
        <v>-73.41</v>
      </c>
      <c r="H2341">
        <f t="shared" si="146"/>
        <v>4.5603691595129541E-12</v>
      </c>
      <c r="I2341">
        <f t="shared" si="147"/>
        <v>0.17490410399663014</v>
      </c>
    </row>
    <row r="2342" spans="1:9" x14ac:dyDescent="0.25">
      <c r="A2342">
        <v>1068.748</v>
      </c>
      <c r="B2342">
        <v>-90.319000000000003</v>
      </c>
      <c r="C2342">
        <f t="shared" si="144"/>
        <v>9.2918031382365946E-14</v>
      </c>
      <c r="D2342">
        <f t="shared" si="145"/>
        <v>2.8820399726720003E-4</v>
      </c>
      <c r="F2342">
        <v>1063.748</v>
      </c>
      <c r="G2342">
        <v>-73.14</v>
      </c>
      <c r="H2342">
        <f t="shared" si="146"/>
        <v>4.8528850016212088E-12</v>
      </c>
      <c r="I2342">
        <f t="shared" si="147"/>
        <v>0.1861229811267939</v>
      </c>
    </row>
    <row r="2343" spans="1:9" x14ac:dyDescent="0.25">
      <c r="A2343">
        <v>1068.752</v>
      </c>
      <c r="B2343">
        <v>-210</v>
      </c>
      <c r="C2343">
        <f t="shared" si="144"/>
        <v>9.9999999999999992E-26</v>
      </c>
      <c r="D2343">
        <f t="shared" si="145"/>
        <v>3.1017014994776951E-16</v>
      </c>
      <c r="F2343">
        <v>1063.752</v>
      </c>
      <c r="G2343">
        <v>-72.739999999999995</v>
      </c>
      <c r="H2343">
        <f t="shared" si="146"/>
        <v>5.3210825926679378E-12</v>
      </c>
      <c r="I2343">
        <f t="shared" si="147"/>
        <v>0.20407979060669892</v>
      </c>
    </row>
    <row r="2344" spans="1:9" x14ac:dyDescent="0.25">
      <c r="A2344">
        <v>1068.7560000000001</v>
      </c>
      <c r="B2344">
        <v>-94.614999999999995</v>
      </c>
      <c r="C2344">
        <f t="shared" si="144"/>
        <v>3.4554132957784811E-14</v>
      </c>
      <c r="D2344">
        <f t="shared" si="145"/>
        <v>1.071766060083128E-4</v>
      </c>
      <c r="F2344">
        <v>1063.7560000000001</v>
      </c>
      <c r="G2344">
        <v>-72.466999999999999</v>
      </c>
      <c r="H2344">
        <f t="shared" si="146"/>
        <v>5.6663056840960292E-12</v>
      </c>
      <c r="I2344">
        <f t="shared" si="147"/>
        <v>0.21732015193999629</v>
      </c>
    </row>
    <row r="2345" spans="1:9" x14ac:dyDescent="0.25">
      <c r="A2345">
        <v>1068.76</v>
      </c>
      <c r="B2345">
        <v>-210</v>
      </c>
      <c r="C2345">
        <f t="shared" si="144"/>
        <v>9.9999999999999992E-26</v>
      </c>
      <c r="D2345">
        <f t="shared" si="145"/>
        <v>3.1017014994776951E-16</v>
      </c>
      <c r="F2345">
        <v>1063.76</v>
      </c>
      <c r="G2345">
        <v>-72.266999999999996</v>
      </c>
      <c r="H2345">
        <f t="shared" si="146"/>
        <v>5.9333504438000335E-12</v>
      </c>
      <c r="I2345">
        <f t="shared" si="147"/>
        <v>0.22756213516312918</v>
      </c>
    </row>
    <row r="2346" spans="1:9" x14ac:dyDescent="0.25">
      <c r="A2346">
        <v>1068.7639999999999</v>
      </c>
      <c r="B2346">
        <v>-210</v>
      </c>
      <c r="C2346">
        <f t="shared" si="144"/>
        <v>9.9999999999999992E-26</v>
      </c>
      <c r="D2346">
        <f t="shared" si="145"/>
        <v>3.1017014994776951E-16</v>
      </c>
      <c r="F2346">
        <v>1063.7639999999999</v>
      </c>
      <c r="G2346">
        <v>-72.198999999999998</v>
      </c>
      <c r="H2346">
        <f t="shared" si="146"/>
        <v>6.0269834652118492E-12</v>
      </c>
      <c r="I2346">
        <f t="shared" si="147"/>
        <v>0.2311532478870561</v>
      </c>
    </row>
    <row r="2347" spans="1:9" x14ac:dyDescent="0.25">
      <c r="A2347">
        <v>1068.768</v>
      </c>
      <c r="B2347">
        <v>-89.808999999999997</v>
      </c>
      <c r="C2347">
        <f t="shared" si="144"/>
        <v>1.0449608026382376E-13</v>
      </c>
      <c r="D2347">
        <f t="shared" si="145"/>
        <v>3.2411564884384376E-4</v>
      </c>
      <c r="F2347">
        <v>1063.768</v>
      </c>
      <c r="G2347">
        <v>-72.066999999999993</v>
      </c>
      <c r="H2347">
        <f t="shared" si="146"/>
        <v>6.2129806352934885E-12</v>
      </c>
      <c r="I2347">
        <f t="shared" si="147"/>
        <v>0.23828680818472994</v>
      </c>
    </row>
    <row r="2348" spans="1:9" x14ac:dyDescent="0.25">
      <c r="A2348">
        <v>1068.7719999999999</v>
      </c>
      <c r="B2348">
        <v>-91.692999999999998</v>
      </c>
      <c r="C2348">
        <f t="shared" si="144"/>
        <v>6.7717357107868755E-14</v>
      </c>
      <c r="D2348">
        <f t="shared" si="145"/>
        <v>2.1003902808214311E-4</v>
      </c>
      <c r="F2348">
        <v>1063.7719999999999</v>
      </c>
      <c r="G2348">
        <v>-71.802999999999997</v>
      </c>
      <c r="H2348">
        <f t="shared" si="146"/>
        <v>6.6023721473779969E-12</v>
      </c>
      <c r="I2348">
        <f t="shared" si="147"/>
        <v>0.25322116352808283</v>
      </c>
    </row>
    <row r="2349" spans="1:9" x14ac:dyDescent="0.25">
      <c r="A2349">
        <v>1068.7760000000001</v>
      </c>
      <c r="B2349">
        <v>-210</v>
      </c>
      <c r="C2349">
        <f t="shared" si="144"/>
        <v>9.9999999999999992E-26</v>
      </c>
      <c r="D2349">
        <f t="shared" si="145"/>
        <v>3.1017014994776951E-16</v>
      </c>
      <c r="F2349">
        <v>1063.7760000000001</v>
      </c>
      <c r="G2349">
        <v>-71.873000000000005</v>
      </c>
      <c r="H2349">
        <f t="shared" si="146"/>
        <v>6.4968075173879252E-12</v>
      </c>
      <c r="I2349">
        <f t="shared" si="147"/>
        <v>0.24917243712538933</v>
      </c>
    </row>
    <row r="2350" spans="1:9" x14ac:dyDescent="0.25">
      <c r="A2350">
        <v>1068.78</v>
      </c>
      <c r="B2350">
        <v>-100.30500000000001</v>
      </c>
      <c r="C2350">
        <f t="shared" si="144"/>
        <v>9.3218047034160612E-15</v>
      </c>
      <c r="D2350">
        <f t="shared" si="145"/>
        <v>2.891345562642383E-5</v>
      </c>
      <c r="F2350">
        <v>1063.78</v>
      </c>
      <c r="G2350">
        <v>-71.596999999999994</v>
      </c>
      <c r="H2350">
        <f t="shared" si="146"/>
        <v>6.9230903592188148E-12</v>
      </c>
      <c r="I2350">
        <f t="shared" si="147"/>
        <v>0.26552168778726598</v>
      </c>
    </row>
    <row r="2351" spans="1:9" x14ac:dyDescent="0.25">
      <c r="A2351">
        <v>1068.7840000000001</v>
      </c>
      <c r="B2351">
        <v>-210</v>
      </c>
      <c r="C2351">
        <f t="shared" si="144"/>
        <v>9.9999999999999992E-26</v>
      </c>
      <c r="D2351">
        <f t="shared" si="145"/>
        <v>3.1017014994776951E-16</v>
      </c>
      <c r="F2351">
        <v>1063.7840000000001</v>
      </c>
      <c r="G2351">
        <v>-71.433999999999997</v>
      </c>
      <c r="H2351">
        <f t="shared" si="146"/>
        <v>7.1878664606887933E-12</v>
      </c>
      <c r="I2351">
        <f t="shared" si="147"/>
        <v>0.27567666102900967</v>
      </c>
    </row>
    <row r="2352" spans="1:9" x14ac:dyDescent="0.25">
      <c r="A2352">
        <v>1068.788</v>
      </c>
      <c r="B2352">
        <v>-92.656999999999996</v>
      </c>
      <c r="C2352">
        <f t="shared" si="144"/>
        <v>5.4237542069610095E-14</v>
      </c>
      <c r="D2352">
        <f t="shared" si="145"/>
        <v>1.6822866556529423E-4</v>
      </c>
      <c r="F2352">
        <v>1063.788</v>
      </c>
      <c r="G2352">
        <v>-71.39</v>
      </c>
      <c r="H2352">
        <f t="shared" si="146"/>
        <v>7.2610595743515319E-12</v>
      </c>
      <c r="I2352">
        <f t="shared" si="147"/>
        <v>0.27848384078049981</v>
      </c>
    </row>
    <row r="2353" spans="1:9" x14ac:dyDescent="0.25">
      <c r="A2353">
        <v>1068.7919999999999</v>
      </c>
      <c r="B2353">
        <v>-90.263000000000005</v>
      </c>
      <c r="C2353">
        <f t="shared" si="144"/>
        <v>9.4123918690896178E-14</v>
      </c>
      <c r="D2353">
        <f t="shared" si="145"/>
        <v>2.9194429974026937E-4</v>
      </c>
      <c r="F2353">
        <v>1063.7919999999999</v>
      </c>
      <c r="G2353">
        <v>-71.034000000000006</v>
      </c>
      <c r="H2353">
        <f t="shared" si="146"/>
        <v>7.8813388509341456E-12</v>
      </c>
      <c r="I2353">
        <f t="shared" si="147"/>
        <v>0.30227344800386474</v>
      </c>
    </row>
    <row r="2354" spans="1:9" x14ac:dyDescent="0.25">
      <c r="A2354">
        <v>1068.796</v>
      </c>
      <c r="B2354">
        <v>-210</v>
      </c>
      <c r="C2354">
        <f t="shared" si="144"/>
        <v>9.9999999999999992E-26</v>
      </c>
      <c r="D2354">
        <f t="shared" si="145"/>
        <v>3.1017014994776951E-16</v>
      </c>
      <c r="F2354">
        <v>1063.796</v>
      </c>
      <c r="G2354">
        <v>-70.98</v>
      </c>
      <c r="H2354">
        <f t="shared" si="146"/>
        <v>7.9799468726797507E-12</v>
      </c>
      <c r="I2354">
        <f t="shared" si="147"/>
        <v>0.3060553672053658</v>
      </c>
    </row>
    <row r="2355" spans="1:9" x14ac:dyDescent="0.25">
      <c r="A2355">
        <v>1068.8</v>
      </c>
      <c r="B2355">
        <v>-210</v>
      </c>
      <c r="C2355">
        <f t="shared" si="144"/>
        <v>9.9999999999999992E-26</v>
      </c>
      <c r="D2355">
        <f t="shared" si="145"/>
        <v>3.1017014994776951E-16</v>
      </c>
      <c r="F2355">
        <v>1063.8</v>
      </c>
      <c r="G2355">
        <v>-70.820999999999998</v>
      </c>
      <c r="H2355">
        <f t="shared" si="146"/>
        <v>8.2775154493057255E-12</v>
      </c>
      <c r="I2355">
        <f t="shared" si="147"/>
        <v>0.31746803215678765</v>
      </c>
    </row>
    <row r="2356" spans="1:9" x14ac:dyDescent="0.25">
      <c r="A2356">
        <v>1068.8040000000001</v>
      </c>
      <c r="B2356">
        <v>-210</v>
      </c>
      <c r="C2356">
        <f t="shared" si="144"/>
        <v>9.9999999999999992E-26</v>
      </c>
      <c r="D2356">
        <f t="shared" si="145"/>
        <v>3.1017014994776951E-16</v>
      </c>
      <c r="F2356">
        <v>1063.8040000000001</v>
      </c>
      <c r="G2356">
        <v>-70.733999999999995</v>
      </c>
      <c r="H2356">
        <f t="shared" si="146"/>
        <v>8.445006729895138E-12</v>
      </c>
      <c r="I2356">
        <f t="shared" si="147"/>
        <v>0.3238918349968779</v>
      </c>
    </row>
    <row r="2357" spans="1:9" x14ac:dyDescent="0.25">
      <c r="A2357">
        <v>1068.808</v>
      </c>
      <c r="B2357">
        <v>-89.703000000000003</v>
      </c>
      <c r="C2357">
        <f t="shared" si="144"/>
        <v>1.0707793815138992E-13</v>
      </c>
      <c r="D2357">
        <f t="shared" si="145"/>
        <v>3.3212380132514603E-4</v>
      </c>
      <c r="F2357">
        <v>1063.808</v>
      </c>
      <c r="G2357">
        <v>-70.608000000000004</v>
      </c>
      <c r="H2357">
        <f t="shared" si="146"/>
        <v>8.6936069250941273E-12</v>
      </c>
      <c r="I2357">
        <f t="shared" si="147"/>
        <v>0.33342641276323365</v>
      </c>
    </row>
    <row r="2358" spans="1:9" x14ac:dyDescent="0.25">
      <c r="A2358">
        <v>1068.8119999999999</v>
      </c>
      <c r="B2358">
        <v>-97.686999999999998</v>
      </c>
      <c r="C2358">
        <f t="shared" si="144"/>
        <v>1.7033347240408741E-14</v>
      </c>
      <c r="D2358">
        <f t="shared" si="145"/>
        <v>5.2832358676700061E-5</v>
      </c>
      <c r="F2358">
        <v>1063.8119999999999</v>
      </c>
      <c r="G2358">
        <v>-70.423000000000002</v>
      </c>
      <c r="H2358">
        <f t="shared" si="146"/>
        <v>9.0719364651508927E-12</v>
      </c>
      <c r="I2358">
        <f t="shared" si="147"/>
        <v>0.34793650764909434</v>
      </c>
    </row>
    <row r="2359" spans="1:9" x14ac:dyDescent="0.25">
      <c r="A2359">
        <v>1068.816</v>
      </c>
      <c r="B2359">
        <v>-95.605999999999995</v>
      </c>
      <c r="C2359">
        <f t="shared" si="144"/>
        <v>2.7504262230303138E-14</v>
      </c>
      <c r="D2359">
        <f t="shared" si="145"/>
        <v>8.531001140175898E-5</v>
      </c>
      <c r="F2359">
        <v>1063.816</v>
      </c>
      <c r="G2359">
        <v>-70.299000000000007</v>
      </c>
      <c r="H2359">
        <f t="shared" si="146"/>
        <v>9.3346921528308295E-12</v>
      </c>
      <c r="I2359">
        <f t="shared" si="147"/>
        <v>0.3580139918430682</v>
      </c>
    </row>
    <row r="2360" spans="1:9" x14ac:dyDescent="0.25">
      <c r="A2360">
        <v>1068.82</v>
      </c>
      <c r="B2360">
        <v>-210</v>
      </c>
      <c r="C2360">
        <f t="shared" si="144"/>
        <v>9.9999999999999992E-26</v>
      </c>
      <c r="D2360">
        <f t="shared" si="145"/>
        <v>3.1017014994776951E-16</v>
      </c>
      <c r="F2360">
        <v>1063.82</v>
      </c>
      <c r="G2360">
        <v>-70.31</v>
      </c>
      <c r="H2360">
        <f t="shared" si="146"/>
        <v>9.3110787546782609E-12</v>
      </c>
      <c r="I2360">
        <f t="shared" si="147"/>
        <v>0.35710834580834416</v>
      </c>
    </row>
    <row r="2361" spans="1:9" x14ac:dyDescent="0.25">
      <c r="A2361">
        <v>1068.8240000000001</v>
      </c>
      <c r="B2361">
        <v>-88.84</v>
      </c>
      <c r="C2361">
        <f t="shared" si="144"/>
        <v>1.3061708881318374E-13</v>
      </c>
      <c r="D2361">
        <f t="shared" si="145"/>
        <v>4.0513522022926336E-4</v>
      </c>
      <c r="F2361">
        <v>1063.8240000000001</v>
      </c>
      <c r="G2361">
        <v>-70.161000000000001</v>
      </c>
      <c r="H2361">
        <f t="shared" si="146"/>
        <v>9.6360711933842729E-12</v>
      </c>
      <c r="I2361">
        <f t="shared" si="147"/>
        <v>0.3695727997394434</v>
      </c>
    </row>
    <row r="2362" spans="1:9" x14ac:dyDescent="0.25">
      <c r="A2362">
        <v>1068.828</v>
      </c>
      <c r="B2362">
        <v>-91.674000000000007</v>
      </c>
      <c r="C2362">
        <f t="shared" si="144"/>
        <v>6.8014263560385445E-14</v>
      </c>
      <c r="D2362">
        <f t="shared" si="145"/>
        <v>2.1095994327111872E-4</v>
      </c>
      <c r="F2362">
        <v>1063.828</v>
      </c>
      <c r="G2362">
        <v>-70.001999999999995</v>
      </c>
      <c r="H2362">
        <f t="shared" si="146"/>
        <v>9.9953958900308718E-12</v>
      </c>
      <c r="I2362">
        <f t="shared" si="147"/>
        <v>0.3833540007590438</v>
      </c>
    </row>
    <row r="2363" spans="1:9" x14ac:dyDescent="0.25">
      <c r="A2363">
        <v>1068.8320000000001</v>
      </c>
      <c r="B2363">
        <v>-210</v>
      </c>
      <c r="C2363">
        <f t="shared" si="144"/>
        <v>9.9999999999999992E-26</v>
      </c>
      <c r="D2363">
        <f t="shared" si="145"/>
        <v>3.1017014994776951E-16</v>
      </c>
      <c r="F2363">
        <v>1063.8320000000001</v>
      </c>
      <c r="G2363">
        <v>-69.971000000000004</v>
      </c>
      <c r="H2363">
        <f t="shared" si="146"/>
        <v>1.0066998409579609E-11</v>
      </c>
      <c r="I2363">
        <f t="shared" si="147"/>
        <v>0.38610017636183441</v>
      </c>
    </row>
    <row r="2364" spans="1:9" x14ac:dyDescent="0.25">
      <c r="A2364">
        <v>1068.836</v>
      </c>
      <c r="B2364">
        <v>-94.575000000000003</v>
      </c>
      <c r="C2364">
        <f t="shared" si="144"/>
        <v>3.487385841352177E-14</v>
      </c>
      <c r="D2364">
        <f t="shared" si="145"/>
        <v>1.0816829893379333E-4</v>
      </c>
      <c r="F2364">
        <v>1063.836</v>
      </c>
      <c r="G2364">
        <v>-69.73</v>
      </c>
      <c r="H2364">
        <f t="shared" si="146"/>
        <v>1.0641430182243129E-11</v>
      </c>
      <c r="I2364">
        <f t="shared" si="147"/>
        <v>0.40813139159697098</v>
      </c>
    </row>
    <row r="2365" spans="1:9" x14ac:dyDescent="0.25">
      <c r="A2365">
        <v>1068.8399999999999</v>
      </c>
      <c r="B2365">
        <v>-92.331999999999994</v>
      </c>
      <c r="C2365">
        <f t="shared" si="144"/>
        <v>5.8452084035885368E-14</v>
      </c>
      <c r="D2365">
        <f t="shared" si="145"/>
        <v>1.8130091670170192E-4</v>
      </c>
      <c r="F2365">
        <v>1063.8399999999999</v>
      </c>
      <c r="G2365">
        <v>-69.555000000000007</v>
      </c>
      <c r="H2365">
        <f t="shared" si="146"/>
        <v>1.1078985653742851E-11</v>
      </c>
      <c r="I2365">
        <f t="shared" si="147"/>
        <v>0.42491298208111844</v>
      </c>
    </row>
    <row r="2366" spans="1:9" x14ac:dyDescent="0.25">
      <c r="A2366">
        <v>1068.8440000000001</v>
      </c>
      <c r="B2366">
        <v>-88.700999999999993</v>
      </c>
      <c r="C2366">
        <f t="shared" si="144"/>
        <v>1.3486523081667839E-13</v>
      </c>
      <c r="D2366">
        <f t="shared" si="145"/>
        <v>4.1831168865149687E-4</v>
      </c>
      <c r="F2366">
        <v>1063.8440000000001</v>
      </c>
      <c r="G2366">
        <v>-69.477999999999994</v>
      </c>
      <c r="H2366">
        <f t="shared" si="146"/>
        <v>1.1277166693314724E-11</v>
      </c>
      <c r="I2366">
        <f t="shared" si="147"/>
        <v>0.43251383103500907</v>
      </c>
    </row>
    <row r="2367" spans="1:9" x14ac:dyDescent="0.25">
      <c r="A2367">
        <v>1068.848</v>
      </c>
      <c r="B2367">
        <v>-91.278000000000006</v>
      </c>
      <c r="C2367">
        <f t="shared" si="144"/>
        <v>7.4507501463624943E-14</v>
      </c>
      <c r="D2367">
        <f t="shared" si="145"/>
        <v>2.3110002901206207E-4</v>
      </c>
      <c r="F2367">
        <v>1063.848</v>
      </c>
      <c r="G2367">
        <v>-69.451999999999998</v>
      </c>
      <c r="H2367">
        <f t="shared" si="146"/>
        <v>1.134488244211164E-11</v>
      </c>
      <c r="I2367">
        <f t="shared" si="147"/>
        <v>0.43511093709276738</v>
      </c>
    </row>
    <row r="2368" spans="1:9" x14ac:dyDescent="0.25">
      <c r="A2368">
        <v>1068.8520000000001</v>
      </c>
      <c r="B2368">
        <v>-90.418999999999997</v>
      </c>
      <c r="C2368">
        <f t="shared" si="144"/>
        <v>9.0802958764788126E-14</v>
      </c>
      <c r="D2368">
        <f t="shared" si="145"/>
        <v>2.8164367335775469E-4</v>
      </c>
      <c r="F2368">
        <v>1063.8520000000001</v>
      </c>
      <c r="G2368">
        <v>-69.418999999999997</v>
      </c>
      <c r="H2368">
        <f t="shared" si="146"/>
        <v>1.1431415225508981E-11</v>
      </c>
      <c r="I2368">
        <f t="shared" si="147"/>
        <v>0.43842973397456692</v>
      </c>
    </row>
    <row r="2369" spans="1:9" x14ac:dyDescent="0.25">
      <c r="A2369">
        <v>1068.856</v>
      </c>
      <c r="B2369">
        <v>-90.102000000000004</v>
      </c>
      <c r="C2369">
        <f t="shared" si="144"/>
        <v>9.7678729019268807E-14</v>
      </c>
      <c r="D2369">
        <f t="shared" si="145"/>
        <v>3.0297026026614155E-4</v>
      </c>
      <c r="F2369">
        <v>1063.856</v>
      </c>
      <c r="G2369">
        <v>-69.302000000000007</v>
      </c>
      <c r="H2369">
        <f t="shared" si="146"/>
        <v>1.1743566191849864E-11</v>
      </c>
      <c r="I2369">
        <f t="shared" si="147"/>
        <v>0.45040167816808596</v>
      </c>
    </row>
    <row r="2370" spans="1:9" x14ac:dyDescent="0.25">
      <c r="A2370">
        <v>1068.8599999999999</v>
      </c>
      <c r="B2370">
        <v>-87.349000000000004</v>
      </c>
      <c r="C2370">
        <f t="shared" si="144"/>
        <v>1.8411959036876477E-13</v>
      </c>
      <c r="D2370">
        <f t="shared" si="145"/>
        <v>5.7108400953001677E-4</v>
      </c>
      <c r="F2370">
        <v>1063.8599999999999</v>
      </c>
      <c r="G2370">
        <v>-69.171999999999997</v>
      </c>
      <c r="H2370">
        <f t="shared" si="146"/>
        <v>1.2100407608569552E-11</v>
      </c>
      <c r="I2370">
        <f t="shared" si="147"/>
        <v>0.46408763780800927</v>
      </c>
    </row>
    <row r="2371" spans="1:9" x14ac:dyDescent="0.25">
      <c r="A2371">
        <v>1068.864</v>
      </c>
      <c r="B2371">
        <v>-93.527000000000001</v>
      </c>
      <c r="C2371">
        <f t="shared" si="144"/>
        <v>4.4391518378954988E-14</v>
      </c>
      <c r="D2371">
        <f t="shared" si="145"/>
        <v>1.3768923912009637E-4</v>
      </c>
      <c r="F2371">
        <v>1063.864</v>
      </c>
      <c r="G2371">
        <v>-69.067999999999998</v>
      </c>
      <c r="H2371">
        <f t="shared" si="146"/>
        <v>1.2393672048206797E-11</v>
      </c>
      <c r="I2371">
        <f t="shared" si="147"/>
        <v>0.47533522594280497</v>
      </c>
    </row>
    <row r="2372" spans="1:9" x14ac:dyDescent="0.25">
      <c r="A2372">
        <v>1068.8679999999999</v>
      </c>
      <c r="B2372">
        <v>-87.8</v>
      </c>
      <c r="C2372">
        <f t="shared" si="144"/>
        <v>1.6595869074375584E-13</v>
      </c>
      <c r="D2372">
        <f t="shared" si="145"/>
        <v>5.1475431993126266E-4</v>
      </c>
      <c r="F2372">
        <v>1063.8679999999999</v>
      </c>
      <c r="G2372">
        <v>-68.873000000000005</v>
      </c>
      <c r="H2372">
        <f t="shared" si="146"/>
        <v>1.2962835207050637E-11</v>
      </c>
      <c r="I2372">
        <f t="shared" si="147"/>
        <v>0.49716437372524136</v>
      </c>
    </row>
    <row r="2373" spans="1:9" x14ac:dyDescent="0.25">
      <c r="A2373">
        <v>1068.8720000000001</v>
      </c>
      <c r="B2373">
        <v>-210</v>
      </c>
      <c r="C2373">
        <f t="shared" si="144"/>
        <v>9.9999999999999992E-26</v>
      </c>
      <c r="D2373">
        <f t="shared" si="145"/>
        <v>3.1017014994776951E-16</v>
      </c>
      <c r="F2373">
        <v>1063.8720000000001</v>
      </c>
      <c r="G2373">
        <v>-68.763000000000005</v>
      </c>
      <c r="H2373">
        <f t="shared" si="146"/>
        <v>1.329535689979106E-11</v>
      </c>
      <c r="I2373">
        <f t="shared" si="147"/>
        <v>0.50991759757486887</v>
      </c>
    </row>
    <row r="2374" spans="1:9" x14ac:dyDescent="0.25">
      <c r="A2374">
        <v>1068.876</v>
      </c>
      <c r="B2374">
        <v>-210</v>
      </c>
      <c r="C2374">
        <f t="shared" si="144"/>
        <v>9.9999999999999992E-26</v>
      </c>
      <c r="D2374">
        <f t="shared" si="145"/>
        <v>3.1017014994776951E-16</v>
      </c>
      <c r="F2374">
        <v>1063.876</v>
      </c>
      <c r="G2374">
        <v>-68.552000000000007</v>
      </c>
      <c r="H2374">
        <f t="shared" si="146"/>
        <v>1.3957254577067617E-11</v>
      </c>
      <c r="I2374">
        <f t="shared" si="147"/>
        <v>0.53530339774414093</v>
      </c>
    </row>
    <row r="2375" spans="1:9" x14ac:dyDescent="0.25">
      <c r="A2375">
        <v>1068.8800000000001</v>
      </c>
      <c r="B2375">
        <v>-96.671000000000006</v>
      </c>
      <c r="C2375">
        <f t="shared" si="144"/>
        <v>2.1522860954760407E-14</v>
      </c>
      <c r="D2375">
        <f t="shared" si="145"/>
        <v>6.6757490096430302E-5</v>
      </c>
      <c r="F2375">
        <v>1063.8800000000001</v>
      </c>
      <c r="G2375">
        <v>-68.582999999999998</v>
      </c>
      <c r="H2375">
        <f t="shared" si="146"/>
        <v>1.3857982226656774E-11</v>
      </c>
      <c r="I2375">
        <f t="shared" si="147"/>
        <v>0.53149599950664772</v>
      </c>
    </row>
    <row r="2376" spans="1:9" x14ac:dyDescent="0.25">
      <c r="A2376">
        <v>1068.884</v>
      </c>
      <c r="B2376">
        <v>-96.665999999999997</v>
      </c>
      <c r="C2376">
        <f t="shared" si="144"/>
        <v>2.1547654333634602E-14</v>
      </c>
      <c r="D2376">
        <f t="shared" si="145"/>
        <v>6.6834391756861506E-5</v>
      </c>
      <c r="F2376">
        <v>1063.884</v>
      </c>
      <c r="G2376">
        <v>-68.649000000000001</v>
      </c>
      <c r="H2376">
        <f t="shared" si="146"/>
        <v>1.3648973796449485E-11</v>
      </c>
      <c r="I2376">
        <f t="shared" si="147"/>
        <v>0.52347988700906822</v>
      </c>
    </row>
    <row r="2377" spans="1:9" x14ac:dyDescent="0.25">
      <c r="A2377">
        <v>1068.8879999999999</v>
      </c>
      <c r="B2377">
        <v>-210</v>
      </c>
      <c r="C2377">
        <f t="shared" si="144"/>
        <v>9.9999999999999992E-26</v>
      </c>
      <c r="D2377">
        <f t="shared" si="145"/>
        <v>3.1017014994776951E-16</v>
      </c>
      <c r="F2377">
        <v>1063.8879999999999</v>
      </c>
      <c r="G2377">
        <v>-68.69</v>
      </c>
      <c r="H2377">
        <f t="shared" si="146"/>
        <v>1.3520725631942756E-11</v>
      </c>
      <c r="I2377">
        <f t="shared" si="147"/>
        <v>0.51856117768583931</v>
      </c>
    </row>
    <row r="2378" spans="1:9" x14ac:dyDescent="0.25">
      <c r="A2378">
        <v>1068.8920000000001</v>
      </c>
      <c r="B2378">
        <v>-94.484999999999999</v>
      </c>
      <c r="C2378">
        <f t="shared" si="144"/>
        <v>3.5604099003595749E-14</v>
      </c>
      <c r="D2378">
        <f t="shared" si="145"/>
        <v>1.1043328726700526E-4</v>
      </c>
      <c r="F2378">
        <v>1063.8920000000001</v>
      </c>
      <c r="G2378">
        <v>-68.631</v>
      </c>
      <c r="H2378">
        <f t="shared" si="146"/>
        <v>1.3705661453115358E-11</v>
      </c>
      <c r="I2378">
        <f t="shared" si="147"/>
        <v>0.52565403200698579</v>
      </c>
    </row>
    <row r="2379" spans="1:9" x14ac:dyDescent="0.25">
      <c r="A2379">
        <v>1068.896</v>
      </c>
      <c r="B2379">
        <v>-210</v>
      </c>
      <c r="C2379">
        <f t="shared" si="144"/>
        <v>9.9999999999999992E-26</v>
      </c>
      <c r="D2379">
        <f t="shared" si="145"/>
        <v>3.1017014994776951E-16</v>
      </c>
      <c r="F2379">
        <v>1063.896</v>
      </c>
      <c r="G2379">
        <v>-68.712999999999994</v>
      </c>
      <c r="H2379">
        <f t="shared" si="146"/>
        <v>1.3449309876881239E-11</v>
      </c>
      <c r="I2379">
        <f t="shared" si="147"/>
        <v>0.51582216507230527</v>
      </c>
    </row>
    <row r="2380" spans="1:9" x14ac:dyDescent="0.25">
      <c r="A2380">
        <v>1068.9000000000001</v>
      </c>
      <c r="B2380">
        <v>-89.528999999999996</v>
      </c>
      <c r="C2380">
        <f t="shared" si="144"/>
        <v>1.1145511389316032E-13</v>
      </c>
      <c r="D2380">
        <f t="shared" si="145"/>
        <v>3.457004938868727E-4</v>
      </c>
      <c r="F2380">
        <v>1063.9000000000001</v>
      </c>
      <c r="G2380">
        <v>-68.691999999999993</v>
      </c>
      <c r="H2380">
        <f t="shared" si="146"/>
        <v>1.3514500541175601E-11</v>
      </c>
      <c r="I2380">
        <f t="shared" si="147"/>
        <v>0.51832242641706183</v>
      </c>
    </row>
    <row r="2381" spans="1:9" x14ac:dyDescent="0.25">
      <c r="A2381">
        <v>1068.904</v>
      </c>
      <c r="B2381">
        <v>-87.578999999999994</v>
      </c>
      <c r="C2381">
        <f t="shared" si="144"/>
        <v>1.7462241896113424E-13</v>
      </c>
      <c r="D2381">
        <f t="shared" si="145"/>
        <v>5.4162661873417243E-4</v>
      </c>
      <c r="F2381">
        <v>1063.904</v>
      </c>
      <c r="G2381">
        <v>-68.64</v>
      </c>
      <c r="H2381">
        <f t="shared" si="146"/>
        <v>1.3677288255958474E-11</v>
      </c>
      <c r="I2381">
        <f t="shared" si="147"/>
        <v>0.52456583312381155</v>
      </c>
    </row>
    <row r="2382" spans="1:9" x14ac:dyDescent="0.25">
      <c r="A2382">
        <v>1068.9079999999999</v>
      </c>
      <c r="B2382">
        <v>-89.537000000000006</v>
      </c>
      <c r="C2382">
        <f t="shared" si="144"/>
        <v>1.1124999496564414E-13</v>
      </c>
      <c r="D2382">
        <f t="shared" si="145"/>
        <v>3.450642762018245E-4</v>
      </c>
      <c r="F2382">
        <v>1063.9079999999999</v>
      </c>
      <c r="G2382">
        <v>-68.521000000000001</v>
      </c>
      <c r="H2382">
        <f t="shared" si="146"/>
        <v>1.405723806993744E-11</v>
      </c>
      <c r="I2382">
        <f t="shared" si="147"/>
        <v>0.53913807046978435</v>
      </c>
    </row>
    <row r="2383" spans="1:9" x14ac:dyDescent="0.25">
      <c r="A2383">
        <v>1068.912</v>
      </c>
      <c r="B2383">
        <v>-94.126999999999995</v>
      </c>
      <c r="C2383">
        <f t="shared" si="144"/>
        <v>3.8663396210936134E-14</v>
      </c>
      <c r="D2383">
        <f t="shared" si="145"/>
        <v>1.1992231400236085E-4</v>
      </c>
      <c r="F2383">
        <v>1063.912</v>
      </c>
      <c r="G2383">
        <v>-68.539000000000001</v>
      </c>
      <c r="H2383">
        <f t="shared" si="146"/>
        <v>1.3999096265683387E-11</v>
      </c>
      <c r="I2383">
        <f t="shared" si="147"/>
        <v>0.5369081544647194</v>
      </c>
    </row>
    <row r="2384" spans="1:9" x14ac:dyDescent="0.25">
      <c r="A2384">
        <v>1068.9159999999999</v>
      </c>
      <c r="B2384">
        <v>-89.468000000000004</v>
      </c>
      <c r="C2384">
        <f t="shared" si="144"/>
        <v>1.1303163247386957E-13</v>
      </c>
      <c r="D2384">
        <f t="shared" si="145"/>
        <v>3.5059038393261304E-4</v>
      </c>
      <c r="F2384">
        <v>1063.9159999999999</v>
      </c>
      <c r="G2384">
        <v>-68.462999999999994</v>
      </c>
      <c r="H2384">
        <f t="shared" si="146"/>
        <v>1.4246231588150179E-11</v>
      </c>
      <c r="I2384">
        <f t="shared" si="147"/>
        <v>0.54638654988185464</v>
      </c>
    </row>
    <row r="2385" spans="1:9" x14ac:dyDescent="0.25">
      <c r="A2385">
        <v>1068.92</v>
      </c>
      <c r="B2385">
        <v>-97.352000000000004</v>
      </c>
      <c r="C2385">
        <f t="shared" si="144"/>
        <v>1.839924489796666E-14</v>
      </c>
      <c r="D2385">
        <f t="shared" si="145"/>
        <v>5.7068965489280528E-5</v>
      </c>
      <c r="F2385">
        <v>1063.92</v>
      </c>
      <c r="G2385">
        <v>-68.477000000000004</v>
      </c>
      <c r="H2385">
        <f t="shared" si="146"/>
        <v>1.4200381105421507E-11</v>
      </c>
      <c r="I2385">
        <f t="shared" si="147"/>
        <v>0.5446280436471691</v>
      </c>
    </row>
    <row r="2386" spans="1:9" x14ac:dyDescent="0.25">
      <c r="A2386">
        <v>1068.924</v>
      </c>
      <c r="B2386">
        <v>-86.36</v>
      </c>
      <c r="C2386">
        <f t="shared" si="144"/>
        <v>2.312064790175595E-13</v>
      </c>
      <c r="D2386">
        <f t="shared" si="145"/>
        <v>7.1713348265772261E-4</v>
      </c>
      <c r="F2386">
        <v>1063.924</v>
      </c>
      <c r="G2386">
        <v>-68.548000000000002</v>
      </c>
      <c r="H2386">
        <f t="shared" si="146"/>
        <v>1.3970115605412219E-11</v>
      </c>
      <c r="I2386">
        <f t="shared" si="147"/>
        <v>0.53579665751334082</v>
      </c>
    </row>
    <row r="2387" spans="1:9" x14ac:dyDescent="0.25">
      <c r="A2387">
        <v>1068.9280000000001</v>
      </c>
      <c r="B2387">
        <v>-210</v>
      </c>
      <c r="C2387">
        <f t="shared" si="144"/>
        <v>9.9999999999999992E-26</v>
      </c>
      <c r="D2387">
        <f t="shared" si="145"/>
        <v>3.1017014994776951E-16</v>
      </c>
      <c r="F2387">
        <v>1063.9280000000001</v>
      </c>
      <c r="G2387">
        <v>-68.564999999999998</v>
      </c>
      <c r="H2387">
        <f t="shared" si="146"/>
        <v>1.3915537948446702E-11</v>
      </c>
      <c r="I2387">
        <f t="shared" si="147"/>
        <v>0.53370343745682924</v>
      </c>
    </row>
    <row r="2388" spans="1:9" x14ac:dyDescent="0.25">
      <c r="A2388">
        <v>1068.932</v>
      </c>
      <c r="B2388">
        <v>-90.373999999999995</v>
      </c>
      <c r="C2388">
        <f t="shared" si="144"/>
        <v>9.1748717029766232E-14</v>
      </c>
      <c r="D2388">
        <f t="shared" si="145"/>
        <v>2.845771331863807E-4</v>
      </c>
      <c r="F2388">
        <v>1063.932</v>
      </c>
      <c r="G2388">
        <v>-68.665999999999997</v>
      </c>
      <c r="H2388">
        <f t="shared" si="146"/>
        <v>1.3595650758127218E-11</v>
      </c>
      <c r="I2388">
        <f t="shared" si="147"/>
        <v>0.52143478541445731</v>
      </c>
    </row>
    <row r="2389" spans="1:9" x14ac:dyDescent="0.25">
      <c r="A2389">
        <v>1068.9359999999999</v>
      </c>
      <c r="B2389">
        <v>-89.272000000000006</v>
      </c>
      <c r="C2389">
        <f t="shared" si="144"/>
        <v>1.182496870383099E-13</v>
      </c>
      <c r="D2389">
        <f t="shared" si="145"/>
        <v>3.6677523159949404E-4</v>
      </c>
      <c r="F2389">
        <v>1063.9359999999999</v>
      </c>
      <c r="G2389">
        <v>-68.790000000000006</v>
      </c>
      <c r="H2389">
        <f t="shared" si="146"/>
        <v>1.3212956341865714E-11</v>
      </c>
      <c r="I2389">
        <f t="shared" si="147"/>
        <v>0.50675728417728105</v>
      </c>
    </row>
    <row r="2390" spans="1:9" x14ac:dyDescent="0.25">
      <c r="A2390">
        <v>1068.94</v>
      </c>
      <c r="B2390">
        <v>-210</v>
      </c>
      <c r="C2390">
        <f t="shared" si="144"/>
        <v>9.9999999999999992E-26</v>
      </c>
      <c r="D2390">
        <f t="shared" si="145"/>
        <v>3.1017014994776951E-16</v>
      </c>
      <c r="F2390">
        <v>1063.94</v>
      </c>
      <c r="G2390">
        <v>-68.921000000000006</v>
      </c>
      <c r="H2390">
        <f t="shared" si="146"/>
        <v>1.2820353491189478E-11</v>
      </c>
      <c r="I2390">
        <f t="shared" si="147"/>
        <v>0.49169976417787303</v>
      </c>
    </row>
    <row r="2391" spans="1:9" x14ac:dyDescent="0.25">
      <c r="A2391">
        <v>1068.944</v>
      </c>
      <c r="B2391">
        <v>-90.102999999999994</v>
      </c>
      <c r="C2391">
        <f t="shared" si="144"/>
        <v>9.7656240249949334E-14</v>
      </c>
      <c r="D2391">
        <f t="shared" si="145"/>
        <v>3.0290050681662192E-4</v>
      </c>
      <c r="F2391">
        <v>1063.944</v>
      </c>
      <c r="G2391">
        <v>-68.897999999999996</v>
      </c>
      <c r="H2391">
        <f t="shared" si="146"/>
        <v>1.2888429491602205E-11</v>
      </c>
      <c r="I2391">
        <f t="shared" si="147"/>
        <v>0.49431068698683572</v>
      </c>
    </row>
    <row r="2392" spans="1:9" x14ac:dyDescent="0.25">
      <c r="A2392">
        <v>1068.9480000000001</v>
      </c>
      <c r="B2392">
        <v>-210</v>
      </c>
      <c r="C2392">
        <f t="shared" si="144"/>
        <v>9.9999999999999992E-26</v>
      </c>
      <c r="D2392">
        <f t="shared" si="145"/>
        <v>3.1017014994776951E-16</v>
      </c>
      <c r="F2392">
        <v>1063.9480000000001</v>
      </c>
      <c r="G2392">
        <v>-69.055999999999997</v>
      </c>
      <c r="H2392">
        <f t="shared" si="146"/>
        <v>1.2427964384409147E-11</v>
      </c>
      <c r="I2392">
        <f t="shared" si="147"/>
        <v>0.47665044191055433</v>
      </c>
    </row>
    <row r="2393" spans="1:9" x14ac:dyDescent="0.25">
      <c r="A2393">
        <v>1068.952</v>
      </c>
      <c r="B2393">
        <v>-95.930999999999997</v>
      </c>
      <c r="C2393">
        <f t="shared" si="144"/>
        <v>2.5521135891302239E-14</v>
      </c>
      <c r="D2393">
        <f t="shared" si="145"/>
        <v>7.9158945462426194E-5</v>
      </c>
      <c r="F2393">
        <v>1063.952</v>
      </c>
      <c r="G2393">
        <v>-69.143000000000001</v>
      </c>
      <c r="H2393">
        <f t="shared" si="146"/>
        <v>1.2181478415073496E-11</v>
      </c>
      <c r="I2393">
        <f t="shared" si="147"/>
        <v>0.46719695117187976</v>
      </c>
    </row>
    <row r="2394" spans="1:9" x14ac:dyDescent="0.25">
      <c r="A2394">
        <v>1068.9559999999999</v>
      </c>
      <c r="B2394">
        <v>-92.757000000000005</v>
      </c>
      <c r="C2394">
        <f t="shared" si="144"/>
        <v>5.3002944883579448E-14</v>
      </c>
      <c r="D2394">
        <f t="shared" si="145"/>
        <v>1.6439931362213203E-4</v>
      </c>
      <c r="F2394">
        <v>1063.9559999999999</v>
      </c>
      <c r="G2394">
        <v>-69.153999999999996</v>
      </c>
      <c r="H2394">
        <f t="shared" si="146"/>
        <v>1.2150663676334135E-11</v>
      </c>
      <c r="I2394">
        <f t="shared" si="147"/>
        <v>0.46601511170218346</v>
      </c>
    </row>
    <row r="2395" spans="1:9" x14ac:dyDescent="0.25">
      <c r="A2395">
        <v>1068.96</v>
      </c>
      <c r="B2395">
        <v>-210</v>
      </c>
      <c r="C2395">
        <f t="shared" si="144"/>
        <v>9.9999999999999992E-26</v>
      </c>
      <c r="D2395">
        <f t="shared" si="145"/>
        <v>3.1017014994776951E-16</v>
      </c>
      <c r="F2395">
        <v>1063.96</v>
      </c>
      <c r="G2395">
        <v>-69.400000000000006</v>
      </c>
      <c r="H2395">
        <f t="shared" si="146"/>
        <v>1.1481536214968795E-11</v>
      </c>
      <c r="I2395">
        <f t="shared" si="147"/>
        <v>0.4403520272026506</v>
      </c>
    </row>
    <row r="2396" spans="1:9" x14ac:dyDescent="0.25">
      <c r="A2396">
        <v>1068.9639999999999</v>
      </c>
      <c r="B2396">
        <v>-95.465000000000003</v>
      </c>
      <c r="C2396">
        <f t="shared" si="144"/>
        <v>2.841188184983243E-14</v>
      </c>
      <c r="D2396">
        <f t="shared" si="145"/>
        <v>8.8125176536608371E-5</v>
      </c>
      <c r="F2396">
        <v>1063.9639999999999</v>
      </c>
      <c r="G2396">
        <v>-69.572000000000003</v>
      </c>
      <c r="H2396">
        <f t="shared" si="146"/>
        <v>1.1035702899640119E-11</v>
      </c>
      <c r="I2396">
        <f t="shared" si="147"/>
        <v>0.42325295609198266</v>
      </c>
    </row>
    <row r="2397" spans="1:9" x14ac:dyDescent="0.25">
      <c r="A2397">
        <v>1068.9680000000001</v>
      </c>
      <c r="B2397">
        <v>-90.622</v>
      </c>
      <c r="C2397">
        <f t="shared" si="144"/>
        <v>8.6656271697671074E-14</v>
      </c>
      <c r="D2397">
        <f t="shared" si="145"/>
        <v>2.6878188786381296E-4</v>
      </c>
      <c r="F2397">
        <v>1063.9680000000001</v>
      </c>
      <c r="G2397">
        <v>-69.759</v>
      </c>
      <c r="H2397">
        <f t="shared" si="146"/>
        <v>1.0570608784557722E-11</v>
      </c>
      <c r="I2397">
        <f t="shared" si="147"/>
        <v>0.40541517440650171</v>
      </c>
    </row>
    <row r="2398" spans="1:9" x14ac:dyDescent="0.25">
      <c r="A2398">
        <v>1068.972</v>
      </c>
      <c r="B2398">
        <v>-210</v>
      </c>
      <c r="C2398">
        <f t="shared" si="144"/>
        <v>9.9999999999999992E-26</v>
      </c>
      <c r="D2398">
        <f t="shared" si="145"/>
        <v>3.1017014994776951E-16</v>
      </c>
      <c r="F2398">
        <v>1063.972</v>
      </c>
      <c r="G2398">
        <v>-70.105999999999995</v>
      </c>
      <c r="H2398">
        <f t="shared" si="146"/>
        <v>9.758880500302881E-12</v>
      </c>
      <c r="I2398">
        <f t="shared" si="147"/>
        <v>0.37428291224080507</v>
      </c>
    </row>
    <row r="2399" spans="1:9" x14ac:dyDescent="0.25">
      <c r="A2399">
        <v>1068.9760000000001</v>
      </c>
      <c r="B2399">
        <v>-99.042000000000002</v>
      </c>
      <c r="C2399">
        <f t="shared" ref="C2399:C2462" si="148">10^(B2399/10)*0.0001</f>
        <v>1.2468092051556177E-14</v>
      </c>
      <c r="D2399">
        <f t="shared" ref="D2399:D2462" si="149">C2399/MAX(C$30:C$5030)</f>
        <v>3.8672299811937733E-5</v>
      </c>
      <c r="F2399">
        <v>1063.9760000000001</v>
      </c>
      <c r="G2399">
        <v>-70.147999999999996</v>
      </c>
      <c r="H2399">
        <f t="shared" ref="H2399:H2462" si="150">10^(G2399/10)*0.0001</f>
        <v>9.6649586431421348E-12</v>
      </c>
      <c r="I2399">
        <f t="shared" ref="I2399:I2462" si="151">H2399/MAX(H$30:H$5030)</f>
        <v>0.37068072178257599</v>
      </c>
    </row>
    <row r="2400" spans="1:9" x14ac:dyDescent="0.25">
      <c r="A2400">
        <v>1068.98</v>
      </c>
      <c r="B2400">
        <v>-88.257999999999996</v>
      </c>
      <c r="C2400">
        <f t="shared" si="148"/>
        <v>1.4934820251270534E-13</v>
      </c>
      <c r="D2400">
        <f t="shared" si="149"/>
        <v>4.6323354367795667E-4</v>
      </c>
      <c r="F2400">
        <v>1063.98</v>
      </c>
      <c r="G2400">
        <v>-70.350999999999999</v>
      </c>
      <c r="H2400">
        <f t="shared" si="150"/>
        <v>9.2235902168824392E-12</v>
      </c>
      <c r="I2400">
        <f t="shared" si="151"/>
        <v>0.35375289282243116</v>
      </c>
    </row>
    <row r="2401" spans="1:9" x14ac:dyDescent="0.25">
      <c r="A2401">
        <v>1068.9839999999999</v>
      </c>
      <c r="B2401">
        <v>-90.231999999999999</v>
      </c>
      <c r="C2401">
        <f t="shared" si="148"/>
        <v>9.4798180101071759E-14</v>
      </c>
      <c r="D2401">
        <f t="shared" si="149"/>
        <v>2.9403565736725091E-4</v>
      </c>
      <c r="F2401">
        <v>1063.9839999999999</v>
      </c>
      <c r="G2401">
        <v>-70.441999999999993</v>
      </c>
      <c r="H2401">
        <f t="shared" si="150"/>
        <v>9.0323342356724629E-12</v>
      </c>
      <c r="I2401">
        <f t="shared" si="151"/>
        <v>0.34641764103524908</v>
      </c>
    </row>
    <row r="2402" spans="1:9" x14ac:dyDescent="0.25">
      <c r="A2402">
        <v>1068.9880000000001</v>
      </c>
      <c r="B2402">
        <v>-210</v>
      </c>
      <c r="C2402">
        <f t="shared" si="148"/>
        <v>9.9999999999999992E-26</v>
      </c>
      <c r="D2402">
        <f t="shared" si="149"/>
        <v>3.1017014994776951E-16</v>
      </c>
      <c r="F2402">
        <v>1063.9880000000001</v>
      </c>
      <c r="G2402">
        <v>-70.531000000000006</v>
      </c>
      <c r="H2402">
        <f t="shared" si="150"/>
        <v>8.8491182789211782E-12</v>
      </c>
      <c r="I2402">
        <f t="shared" si="151"/>
        <v>0.33939074877442799</v>
      </c>
    </row>
    <row r="2403" spans="1:9" x14ac:dyDescent="0.25">
      <c r="A2403">
        <v>1068.992</v>
      </c>
      <c r="B2403">
        <v>-95.323999999999998</v>
      </c>
      <c r="C2403">
        <f t="shared" si="148"/>
        <v>2.9349452222697945E-14</v>
      </c>
      <c r="D2403">
        <f t="shared" si="149"/>
        <v>9.1033239967991205E-5</v>
      </c>
      <c r="F2403">
        <v>1063.992</v>
      </c>
      <c r="G2403">
        <v>-70.715999999999994</v>
      </c>
      <c r="H2403">
        <f t="shared" si="150"/>
        <v>8.4800809888969107E-12</v>
      </c>
      <c r="I2403">
        <f t="shared" si="151"/>
        <v>0.32523704009529719</v>
      </c>
    </row>
    <row r="2404" spans="1:9" x14ac:dyDescent="0.25">
      <c r="A2404">
        <v>1068.9960000000001</v>
      </c>
      <c r="B2404">
        <v>-210</v>
      </c>
      <c r="C2404">
        <f t="shared" si="148"/>
        <v>9.9999999999999992E-26</v>
      </c>
      <c r="D2404">
        <f t="shared" si="149"/>
        <v>3.1017014994776951E-16</v>
      </c>
      <c r="F2404">
        <v>1063.9960000000001</v>
      </c>
      <c r="G2404">
        <v>-70.712999999999994</v>
      </c>
      <c r="H2404">
        <f t="shared" si="150"/>
        <v>8.4859408450082386E-12</v>
      </c>
      <c r="I2404">
        <f t="shared" si="151"/>
        <v>0.32546178349804628</v>
      </c>
    </row>
    <row r="2405" spans="1:9" x14ac:dyDescent="0.25">
      <c r="A2405">
        <v>1069</v>
      </c>
      <c r="B2405">
        <v>-96.754000000000005</v>
      </c>
      <c r="C2405">
        <f t="shared" si="148"/>
        <v>2.1115433406588425E-14</v>
      </c>
      <c r="D2405">
        <f t="shared" si="149"/>
        <v>6.5493771459336738E-5</v>
      </c>
      <c r="F2405">
        <v>1064</v>
      </c>
      <c r="G2405">
        <v>-71.024000000000001</v>
      </c>
      <c r="H2405">
        <f t="shared" si="150"/>
        <v>7.8995072133581524E-12</v>
      </c>
      <c r="I2405">
        <f t="shared" si="151"/>
        <v>0.30297026026614138</v>
      </c>
    </row>
    <row r="2406" spans="1:9" x14ac:dyDescent="0.25">
      <c r="A2406">
        <v>1069.0039999999999</v>
      </c>
      <c r="B2406">
        <v>-88.546999999999997</v>
      </c>
      <c r="C2406">
        <f t="shared" si="148"/>
        <v>1.3973332713775378E-13</v>
      </c>
      <c r="D2406">
        <f t="shared" si="149"/>
        <v>4.3341107031017828E-4</v>
      </c>
      <c r="F2406">
        <v>1064.0039999999999</v>
      </c>
      <c r="G2406">
        <v>-71.156999999999996</v>
      </c>
      <c r="H2406">
        <f t="shared" si="150"/>
        <v>7.6612564501380156E-12</v>
      </c>
      <c r="I2406">
        <f t="shared" si="151"/>
        <v>0.29383261486728035</v>
      </c>
    </row>
    <row r="2407" spans="1:9" x14ac:dyDescent="0.25">
      <c r="A2407">
        <v>1069.008</v>
      </c>
      <c r="B2407">
        <v>-210</v>
      </c>
      <c r="C2407">
        <f t="shared" si="148"/>
        <v>9.9999999999999992E-26</v>
      </c>
      <c r="D2407">
        <f t="shared" si="149"/>
        <v>3.1017014994776951E-16</v>
      </c>
      <c r="F2407">
        <v>1064.008</v>
      </c>
      <c r="G2407">
        <v>-71.370999999999995</v>
      </c>
      <c r="H2407">
        <f t="shared" si="150"/>
        <v>7.2928956579172373E-12</v>
      </c>
      <c r="I2407">
        <f t="shared" si="151"/>
        <v>0.27970485194780986</v>
      </c>
    </row>
    <row r="2408" spans="1:9" x14ac:dyDescent="0.25">
      <c r="A2408">
        <v>1069.0119999999999</v>
      </c>
      <c r="B2408">
        <v>-92.081000000000003</v>
      </c>
      <c r="C2408">
        <f t="shared" si="148"/>
        <v>6.1929845991804174E-14</v>
      </c>
      <c r="D2408">
        <f t="shared" si="149"/>
        <v>1.9208789617520175E-4</v>
      </c>
      <c r="F2408">
        <v>1064.0119999999999</v>
      </c>
      <c r="G2408">
        <v>-71.557000000000002</v>
      </c>
      <c r="H2408">
        <f t="shared" si="150"/>
        <v>6.9871489256112529E-12</v>
      </c>
      <c r="I2408">
        <f t="shared" si="151"/>
        <v>0.26797852971525027</v>
      </c>
    </row>
    <row r="2409" spans="1:9" x14ac:dyDescent="0.25">
      <c r="A2409">
        <v>1069.0160000000001</v>
      </c>
      <c r="B2409">
        <v>-95.629000000000005</v>
      </c>
      <c r="C2409">
        <f t="shared" si="148"/>
        <v>2.7358986177222982E-14</v>
      </c>
      <c r="D2409">
        <f t="shared" si="149"/>
        <v>8.4859408450082061E-5</v>
      </c>
      <c r="F2409">
        <v>1064.0160000000001</v>
      </c>
      <c r="G2409">
        <v>-71.804000000000002</v>
      </c>
      <c r="H2409">
        <f t="shared" si="150"/>
        <v>6.6008520700215788E-12</v>
      </c>
      <c r="I2409">
        <f t="shared" si="151"/>
        <v>0.25316286391269416</v>
      </c>
    </row>
    <row r="2410" spans="1:9" x14ac:dyDescent="0.25">
      <c r="A2410">
        <v>1069.02</v>
      </c>
      <c r="B2410">
        <v>-93.328999999999994</v>
      </c>
      <c r="C2410">
        <f t="shared" si="148"/>
        <v>4.6462224613257762E-14</v>
      </c>
      <c r="D2410">
        <f t="shared" si="149"/>
        <v>1.4411195175201109E-4</v>
      </c>
      <c r="F2410">
        <v>1064.02</v>
      </c>
      <c r="G2410">
        <v>-72.149000000000001</v>
      </c>
      <c r="H2410">
        <f t="shared" si="150"/>
        <v>6.0967726445724334E-12</v>
      </c>
      <c r="I2410">
        <f t="shared" si="151"/>
        <v>0.23382987634799121</v>
      </c>
    </row>
    <row r="2411" spans="1:9" x14ac:dyDescent="0.25">
      <c r="A2411">
        <v>1069.0239999999999</v>
      </c>
      <c r="B2411">
        <v>-92.025000000000006</v>
      </c>
      <c r="C2411">
        <f t="shared" si="148"/>
        <v>6.2733569598403525E-14</v>
      </c>
      <c r="D2411">
        <f t="shared" si="149"/>
        <v>1.9458080689095658E-4</v>
      </c>
      <c r="F2411">
        <v>1064.0239999999999</v>
      </c>
      <c r="G2411">
        <v>-72.316000000000003</v>
      </c>
      <c r="H2411">
        <f t="shared" si="150"/>
        <v>5.866782664019753E-12</v>
      </c>
      <c r="I2411">
        <f t="shared" si="151"/>
        <v>0.22500905722793008</v>
      </c>
    </row>
    <row r="2412" spans="1:9" x14ac:dyDescent="0.25">
      <c r="A2412">
        <v>1069.028</v>
      </c>
      <c r="B2412">
        <v>-102.726</v>
      </c>
      <c r="C2412">
        <f t="shared" si="148"/>
        <v>5.3382634136403717E-15</v>
      </c>
      <c r="D2412">
        <f t="shared" si="149"/>
        <v>1.6557699634695262E-5</v>
      </c>
      <c r="F2412">
        <v>1064.028</v>
      </c>
      <c r="G2412">
        <v>-72.519000000000005</v>
      </c>
      <c r="H2412">
        <f t="shared" si="150"/>
        <v>5.5988650528602455E-12</v>
      </c>
      <c r="I2412">
        <f t="shared" si="151"/>
        <v>0.21473359748208445</v>
      </c>
    </row>
    <row r="2413" spans="1:9" x14ac:dyDescent="0.25">
      <c r="A2413">
        <v>1069.0319999999999</v>
      </c>
      <c r="B2413">
        <v>-210</v>
      </c>
      <c r="C2413">
        <f t="shared" si="148"/>
        <v>9.9999999999999992E-26</v>
      </c>
      <c r="D2413">
        <f t="shared" si="149"/>
        <v>3.1017014994776951E-16</v>
      </c>
      <c r="F2413">
        <v>1064.0319999999999</v>
      </c>
      <c r="G2413">
        <v>-72.44</v>
      </c>
      <c r="H2413">
        <f t="shared" si="150"/>
        <v>5.7016427228074692E-12</v>
      </c>
      <c r="I2413">
        <f t="shared" si="151"/>
        <v>0.2186754354439262</v>
      </c>
    </row>
    <row r="2414" spans="1:9" x14ac:dyDescent="0.25">
      <c r="A2414">
        <v>1069.0360000000001</v>
      </c>
      <c r="B2414">
        <v>-210</v>
      </c>
      <c r="C2414">
        <f t="shared" si="148"/>
        <v>9.9999999999999992E-26</v>
      </c>
      <c r="D2414">
        <f t="shared" si="149"/>
        <v>3.1017014994776951E-16</v>
      </c>
      <c r="F2414">
        <v>1064.0360000000001</v>
      </c>
      <c r="G2414">
        <v>-72.701999999999998</v>
      </c>
      <c r="H2414">
        <f t="shared" si="150"/>
        <v>5.3678454102551148E-12</v>
      </c>
      <c r="I2414">
        <f t="shared" si="151"/>
        <v>0.20587328767335233</v>
      </c>
    </row>
    <row r="2415" spans="1:9" x14ac:dyDescent="0.25">
      <c r="A2415">
        <v>1069.04</v>
      </c>
      <c r="B2415">
        <v>-85.558999999999997</v>
      </c>
      <c r="C2415">
        <f t="shared" si="148"/>
        <v>2.780353394087045E-13</v>
      </c>
      <c r="D2415">
        <f t="shared" si="149"/>
        <v>8.6238262915176874E-4</v>
      </c>
      <c r="F2415">
        <v>1064.04</v>
      </c>
      <c r="G2415">
        <v>-72.715999999999994</v>
      </c>
      <c r="H2415">
        <f t="shared" si="150"/>
        <v>5.3505693817313756E-12</v>
      </c>
      <c r="I2415">
        <f t="shared" si="151"/>
        <v>0.20521069914512721</v>
      </c>
    </row>
    <row r="2416" spans="1:9" x14ac:dyDescent="0.25">
      <c r="A2416">
        <v>1069.0440000000001</v>
      </c>
      <c r="B2416">
        <v>-96.372</v>
      </c>
      <c r="C2416">
        <f t="shared" si="148"/>
        <v>2.3056851369472822E-14</v>
      </c>
      <c r="D2416">
        <f t="shared" si="149"/>
        <v>7.1515470465928214E-5</v>
      </c>
      <c r="F2416">
        <v>1064.0440000000001</v>
      </c>
      <c r="G2416">
        <v>-72.878</v>
      </c>
      <c r="H2416">
        <f t="shared" si="150"/>
        <v>5.1546597078323919E-12</v>
      </c>
      <c r="I2416">
        <f t="shared" si="151"/>
        <v>0.19769696401118617</v>
      </c>
    </row>
    <row r="2417" spans="1:9" x14ac:dyDescent="0.25">
      <c r="A2417">
        <v>1069.048</v>
      </c>
      <c r="B2417">
        <v>-95.843000000000004</v>
      </c>
      <c r="C2417">
        <f t="shared" si="148"/>
        <v>2.6043539045516841E-14</v>
      </c>
      <c r="D2417">
        <f t="shared" si="149"/>
        <v>8.0779284109185498E-5</v>
      </c>
      <c r="F2417">
        <v>1064.048</v>
      </c>
      <c r="G2417">
        <v>-72.923000000000002</v>
      </c>
      <c r="H2417">
        <f t="shared" si="150"/>
        <v>5.1015247738555974E-12</v>
      </c>
      <c r="I2417">
        <f t="shared" si="151"/>
        <v>0.19565907679349348</v>
      </c>
    </row>
    <row r="2418" spans="1:9" x14ac:dyDescent="0.25">
      <c r="A2418">
        <v>1069.0519999999999</v>
      </c>
      <c r="B2418">
        <v>-88.54</v>
      </c>
      <c r="C2418">
        <f t="shared" si="148"/>
        <v>1.3995873225726132E-13</v>
      </c>
      <c r="D2418">
        <f t="shared" si="149"/>
        <v>4.3411020970734473E-4</v>
      </c>
      <c r="F2418">
        <v>1064.0519999999999</v>
      </c>
      <c r="G2418">
        <v>-73.061999999999998</v>
      </c>
      <c r="H2418">
        <f t="shared" si="150"/>
        <v>4.9408310091065447E-12</v>
      </c>
      <c r="I2418">
        <f t="shared" si="151"/>
        <v>0.18949597947435451</v>
      </c>
    </row>
    <row r="2419" spans="1:9" x14ac:dyDescent="0.25">
      <c r="A2419">
        <v>1069.056</v>
      </c>
      <c r="B2419">
        <v>-94.198999999999998</v>
      </c>
      <c r="C2419">
        <f t="shared" si="148"/>
        <v>3.8027694824360872E-14</v>
      </c>
      <c r="D2419">
        <f t="shared" si="149"/>
        <v>1.1795055805840032E-4</v>
      </c>
      <c r="F2419">
        <v>1064.056</v>
      </c>
      <c r="G2419">
        <v>-73.28</v>
      </c>
      <c r="H2419">
        <f t="shared" si="150"/>
        <v>4.6989410860521387E-12</v>
      </c>
      <c r="I2419">
        <f t="shared" si="151"/>
        <v>0.1802187611664044</v>
      </c>
    </row>
    <row r="2420" spans="1:9" x14ac:dyDescent="0.25">
      <c r="A2420">
        <v>1069.06</v>
      </c>
      <c r="B2420">
        <v>-93.555999999999997</v>
      </c>
      <c r="C2420">
        <f t="shared" si="148"/>
        <v>4.4096081645063775E-14</v>
      </c>
      <c r="D2420">
        <f t="shared" si="149"/>
        <v>1.3677288255958518E-4</v>
      </c>
      <c r="F2420">
        <v>1064.06</v>
      </c>
      <c r="G2420">
        <v>-73.427999999999997</v>
      </c>
      <c r="H2420">
        <f t="shared" si="150"/>
        <v>4.5415071263255501E-12</v>
      </c>
      <c r="I2420">
        <f t="shared" si="151"/>
        <v>0.17418068733916156</v>
      </c>
    </row>
    <row r="2421" spans="1:9" x14ac:dyDescent="0.25">
      <c r="A2421">
        <v>1069.0640000000001</v>
      </c>
      <c r="B2421">
        <v>-210</v>
      </c>
      <c r="C2421">
        <f t="shared" si="148"/>
        <v>9.9999999999999992E-26</v>
      </c>
      <c r="D2421">
        <f t="shared" si="149"/>
        <v>3.1017014994776951E-16</v>
      </c>
      <c r="F2421">
        <v>1064.0640000000001</v>
      </c>
      <c r="G2421">
        <v>-73.921999999999997</v>
      </c>
      <c r="H2421">
        <f t="shared" si="150"/>
        <v>4.0532183485932087E-12</v>
      </c>
      <c r="I2421">
        <f t="shared" si="151"/>
        <v>0.15545331940607829</v>
      </c>
    </row>
    <row r="2422" spans="1:9" x14ac:dyDescent="0.25">
      <c r="A2422">
        <v>1069.068</v>
      </c>
      <c r="B2422">
        <v>-91.9</v>
      </c>
      <c r="C2422">
        <f t="shared" si="148"/>
        <v>6.4565422903465267E-14</v>
      </c>
      <c r="D2422">
        <f t="shared" si="149"/>
        <v>2.0026266903408975E-4</v>
      </c>
      <c r="F2422">
        <v>1064.068</v>
      </c>
      <c r="G2422">
        <v>-73.555000000000007</v>
      </c>
      <c r="H2422">
        <f t="shared" si="150"/>
        <v>4.4106236312143564E-12</v>
      </c>
      <c r="I2422">
        <f t="shared" si="151"/>
        <v>0.16916090502776301</v>
      </c>
    </row>
    <row r="2423" spans="1:9" x14ac:dyDescent="0.25">
      <c r="A2423">
        <v>1069.0719999999999</v>
      </c>
      <c r="B2423">
        <v>-210</v>
      </c>
      <c r="C2423">
        <f t="shared" si="148"/>
        <v>9.9999999999999992E-26</v>
      </c>
      <c r="D2423">
        <f t="shared" si="149"/>
        <v>3.1017014994776951E-16</v>
      </c>
      <c r="F2423">
        <v>1064.0719999999999</v>
      </c>
      <c r="G2423">
        <v>-74.003</v>
      </c>
      <c r="H2423">
        <f t="shared" si="150"/>
        <v>3.9783226282329488E-12</v>
      </c>
      <c r="I2423">
        <f t="shared" si="151"/>
        <v>0.15258083948074863</v>
      </c>
    </row>
    <row r="2424" spans="1:9" x14ac:dyDescent="0.25">
      <c r="A2424">
        <v>1069.076</v>
      </c>
      <c r="B2424">
        <v>-210</v>
      </c>
      <c r="C2424">
        <f t="shared" si="148"/>
        <v>9.9999999999999992E-26</v>
      </c>
      <c r="D2424">
        <f t="shared" si="149"/>
        <v>3.1017014994776951E-16</v>
      </c>
      <c r="F2424">
        <v>1064.076</v>
      </c>
      <c r="G2424">
        <v>-74.087000000000003</v>
      </c>
      <c r="H2424">
        <f t="shared" si="150"/>
        <v>3.9021144211413551E-12</v>
      </c>
      <c r="I2424">
        <f t="shared" si="151"/>
        <v>0.14965802167536543</v>
      </c>
    </row>
    <row r="2425" spans="1:9" x14ac:dyDescent="0.25">
      <c r="A2425">
        <v>1069.08</v>
      </c>
      <c r="B2425">
        <v>-210</v>
      </c>
      <c r="C2425">
        <f t="shared" si="148"/>
        <v>9.9999999999999992E-26</v>
      </c>
      <c r="D2425">
        <f t="shared" si="149"/>
        <v>3.1017014994776951E-16</v>
      </c>
      <c r="F2425">
        <v>1064.08</v>
      </c>
      <c r="G2425">
        <v>-74.028999999999996</v>
      </c>
      <c r="H2425">
        <f t="shared" si="150"/>
        <v>3.9545766707846355E-12</v>
      </c>
      <c r="I2425">
        <f t="shared" si="151"/>
        <v>0.15167010939163389</v>
      </c>
    </row>
    <row r="2426" spans="1:9" x14ac:dyDescent="0.25">
      <c r="A2426">
        <v>1069.0840000000001</v>
      </c>
      <c r="B2426">
        <v>-210</v>
      </c>
      <c r="C2426">
        <f t="shared" si="148"/>
        <v>9.9999999999999992E-26</v>
      </c>
      <c r="D2426">
        <f t="shared" si="149"/>
        <v>3.1017014994776951E-16</v>
      </c>
      <c r="F2426">
        <v>1064.0840000000001</v>
      </c>
      <c r="G2426">
        <v>-74.010999999999996</v>
      </c>
      <c r="H2426">
        <f t="shared" si="150"/>
        <v>3.9710010326389101E-12</v>
      </c>
      <c r="I2426">
        <f t="shared" si="151"/>
        <v>0.1523000338984791</v>
      </c>
    </row>
    <row r="2427" spans="1:9" x14ac:dyDescent="0.25">
      <c r="A2427">
        <v>1069.088</v>
      </c>
      <c r="B2427">
        <v>-96.49</v>
      </c>
      <c r="C2427">
        <f t="shared" si="148"/>
        <v>2.2438819237827674E-14</v>
      </c>
      <c r="D2427">
        <f t="shared" si="149"/>
        <v>6.9598519276479055E-5</v>
      </c>
      <c r="F2427">
        <v>1064.088</v>
      </c>
      <c r="G2427">
        <v>-74.236999999999995</v>
      </c>
      <c r="H2427">
        <f t="shared" si="150"/>
        <v>3.7696410664624337E-12</v>
      </c>
      <c r="I2427">
        <f t="shared" si="151"/>
        <v>0.14457726338736335</v>
      </c>
    </row>
    <row r="2428" spans="1:9" x14ac:dyDescent="0.25">
      <c r="A2428">
        <v>1069.0920000000001</v>
      </c>
      <c r="B2428">
        <v>-210</v>
      </c>
      <c r="C2428">
        <f t="shared" si="148"/>
        <v>9.9999999999999992E-26</v>
      </c>
      <c r="D2428">
        <f t="shared" si="149"/>
        <v>3.1017014994776951E-16</v>
      </c>
      <c r="F2428">
        <v>1064.0920000000001</v>
      </c>
      <c r="G2428">
        <v>-74.399000000000001</v>
      </c>
      <c r="H2428">
        <f t="shared" si="150"/>
        <v>3.6316166620750452E-12</v>
      </c>
      <c r="I2428">
        <f t="shared" si="151"/>
        <v>0.13928360536656773</v>
      </c>
    </row>
    <row r="2429" spans="1:9" x14ac:dyDescent="0.25">
      <c r="A2429">
        <v>1069.096</v>
      </c>
      <c r="B2429">
        <v>-210</v>
      </c>
      <c r="C2429">
        <f t="shared" si="148"/>
        <v>9.9999999999999992E-26</v>
      </c>
      <c r="D2429">
        <f t="shared" si="149"/>
        <v>3.1017014994776951E-16</v>
      </c>
      <c r="F2429">
        <v>1064.096</v>
      </c>
      <c r="G2429">
        <v>-74.105999999999995</v>
      </c>
      <c r="H2429">
        <f t="shared" si="150"/>
        <v>3.8850803037452783E-12</v>
      </c>
      <c r="I2429">
        <f t="shared" si="151"/>
        <v>0.14900471117870986</v>
      </c>
    </row>
    <row r="2430" spans="1:9" x14ac:dyDescent="0.25">
      <c r="A2430">
        <v>1069.0999999999999</v>
      </c>
      <c r="B2430">
        <v>-210</v>
      </c>
      <c r="C2430">
        <f t="shared" si="148"/>
        <v>9.9999999999999992E-26</v>
      </c>
      <c r="D2430">
        <f t="shared" si="149"/>
        <v>3.1017014994776951E-16</v>
      </c>
      <c r="F2430">
        <v>1064.0999999999999</v>
      </c>
      <c r="G2430">
        <v>-74.415000000000006</v>
      </c>
      <c r="H2430">
        <f t="shared" si="150"/>
        <v>3.6182619073242884E-12</v>
      </c>
      <c r="I2430">
        <f t="shared" si="151"/>
        <v>0.1387714096797551</v>
      </c>
    </row>
    <row r="2431" spans="1:9" x14ac:dyDescent="0.25">
      <c r="A2431">
        <v>1069.104</v>
      </c>
      <c r="B2431">
        <v>-89.885999999999996</v>
      </c>
      <c r="C2431">
        <f t="shared" si="148"/>
        <v>1.0265970217515518E-13</v>
      </c>
      <c r="D2431">
        <f t="shared" si="149"/>
        <v>3.1841975217261246E-4</v>
      </c>
      <c r="F2431">
        <v>1064.104</v>
      </c>
      <c r="G2431">
        <v>-74.213999999999999</v>
      </c>
      <c r="H2431">
        <f t="shared" si="150"/>
        <v>3.7896578379947103E-12</v>
      </c>
      <c r="I2431">
        <f t="shared" si="151"/>
        <v>0.14534496779183134</v>
      </c>
    </row>
    <row r="2432" spans="1:9" x14ac:dyDescent="0.25">
      <c r="A2432">
        <v>1069.1079999999999</v>
      </c>
      <c r="B2432">
        <v>-95.912000000000006</v>
      </c>
      <c r="C2432">
        <f t="shared" si="148"/>
        <v>2.5633033198658858E-14</v>
      </c>
      <c r="D2432">
        <f t="shared" si="149"/>
        <v>7.9506017508441725E-5</v>
      </c>
      <c r="F2432">
        <v>1064.1079999999999</v>
      </c>
      <c r="G2432">
        <v>-74.2</v>
      </c>
      <c r="H2432">
        <f t="shared" si="150"/>
        <v>3.8018939632056117E-12</v>
      </c>
      <c r="I2432">
        <f t="shared" si="151"/>
        <v>0.14581426061474656</v>
      </c>
    </row>
    <row r="2433" spans="1:9" x14ac:dyDescent="0.25">
      <c r="A2433">
        <v>1069.1120000000001</v>
      </c>
      <c r="B2433">
        <v>-210</v>
      </c>
      <c r="C2433">
        <f t="shared" si="148"/>
        <v>9.9999999999999992E-26</v>
      </c>
      <c r="D2433">
        <f t="shared" si="149"/>
        <v>3.1017014994776951E-16</v>
      </c>
      <c r="F2433">
        <v>1064.1120000000001</v>
      </c>
      <c r="G2433">
        <v>-74.239999999999995</v>
      </c>
      <c r="H2433">
        <f t="shared" si="150"/>
        <v>3.7670379898390908E-12</v>
      </c>
      <c r="I2433">
        <f t="shared" si="151"/>
        <v>0.14447742743801031</v>
      </c>
    </row>
    <row r="2434" spans="1:9" x14ac:dyDescent="0.25">
      <c r="A2434">
        <v>1069.116</v>
      </c>
      <c r="B2434">
        <v>-210</v>
      </c>
      <c r="C2434">
        <f t="shared" si="148"/>
        <v>9.9999999999999992E-26</v>
      </c>
      <c r="D2434">
        <f t="shared" si="149"/>
        <v>3.1017014994776951E-16</v>
      </c>
      <c r="F2434">
        <v>1064.116</v>
      </c>
      <c r="G2434">
        <v>-73.912999999999997</v>
      </c>
      <c r="H2434">
        <f t="shared" si="150"/>
        <v>4.0616266500907383E-12</v>
      </c>
      <c r="I2434">
        <f t="shared" si="151"/>
        <v>0.15577580348316034</v>
      </c>
    </row>
    <row r="2435" spans="1:9" x14ac:dyDescent="0.25">
      <c r="A2435">
        <v>1069.1199999999999</v>
      </c>
      <c r="B2435">
        <v>-210</v>
      </c>
      <c r="C2435">
        <f t="shared" si="148"/>
        <v>9.9999999999999992E-26</v>
      </c>
      <c r="D2435">
        <f t="shared" si="149"/>
        <v>3.1017014994776951E-16</v>
      </c>
      <c r="F2435">
        <v>1064.1199999999999</v>
      </c>
      <c r="G2435">
        <v>-73.831999999999994</v>
      </c>
      <c r="H2435">
        <f t="shared" si="150"/>
        <v>4.1380906481672571E-12</v>
      </c>
      <c r="I2435">
        <f t="shared" si="151"/>
        <v>0.15870843165508708</v>
      </c>
    </row>
    <row r="2436" spans="1:9" x14ac:dyDescent="0.25">
      <c r="A2436">
        <v>1069.124</v>
      </c>
      <c r="B2436">
        <v>-104.361</v>
      </c>
      <c r="C2436">
        <f t="shared" si="148"/>
        <v>3.6635320899147062E-15</v>
      </c>
      <c r="D2436">
        <f t="shared" si="149"/>
        <v>1.1363182976673099E-5</v>
      </c>
      <c r="F2436">
        <v>1064.124</v>
      </c>
      <c r="G2436">
        <v>-73.545000000000002</v>
      </c>
      <c r="H2436">
        <f t="shared" si="150"/>
        <v>4.4207911687563192E-12</v>
      </c>
      <c r="I2436">
        <f t="shared" si="151"/>
        <v>0.1695508611873251</v>
      </c>
    </row>
    <row r="2437" spans="1:9" x14ac:dyDescent="0.25">
      <c r="A2437">
        <v>1069.1279999999999</v>
      </c>
      <c r="B2437">
        <v>-91.962000000000003</v>
      </c>
      <c r="C2437">
        <f t="shared" si="148"/>
        <v>6.36502333247302E-14</v>
      </c>
      <c r="D2437">
        <f t="shared" si="149"/>
        <v>1.9742402414542085E-4</v>
      </c>
      <c r="F2437">
        <v>1064.1279999999999</v>
      </c>
      <c r="G2437">
        <v>-73.635999999999996</v>
      </c>
      <c r="H2437">
        <f t="shared" si="150"/>
        <v>4.3291237450282658E-12</v>
      </c>
      <c r="I2437">
        <f t="shared" si="151"/>
        <v>0.16603513514585111</v>
      </c>
    </row>
    <row r="2438" spans="1:9" x14ac:dyDescent="0.25">
      <c r="A2438">
        <v>1069.1320000000001</v>
      </c>
      <c r="B2438">
        <v>-90.647000000000006</v>
      </c>
      <c r="C2438">
        <f t="shared" si="148"/>
        <v>8.6158871106613949E-14</v>
      </c>
      <c r="D2438">
        <f t="shared" si="149"/>
        <v>2.6723909970468999E-4</v>
      </c>
      <c r="F2438">
        <v>1064.1320000000001</v>
      </c>
      <c r="G2438">
        <v>-73.531000000000006</v>
      </c>
      <c r="H2438">
        <f t="shared" si="150"/>
        <v>4.4350651102530467E-12</v>
      </c>
      <c r="I2438">
        <f t="shared" si="151"/>
        <v>0.1700983104969446</v>
      </c>
    </row>
    <row r="2439" spans="1:9" x14ac:dyDescent="0.25">
      <c r="A2439">
        <v>1069.136</v>
      </c>
      <c r="B2439">
        <v>-94.331999999999994</v>
      </c>
      <c r="C2439">
        <f t="shared" si="148"/>
        <v>3.6880771722615405E-14</v>
      </c>
      <c r="D2439">
        <f t="shared" si="149"/>
        <v>1.1439314495393079E-4</v>
      </c>
      <c r="F2439">
        <v>1064.136</v>
      </c>
      <c r="G2439">
        <v>-73.350999999999999</v>
      </c>
      <c r="H2439">
        <f t="shared" si="150"/>
        <v>4.6227456649108952E-12</v>
      </c>
      <c r="I2439">
        <f t="shared" si="151"/>
        <v>0.1772964337413197</v>
      </c>
    </row>
    <row r="2440" spans="1:9" x14ac:dyDescent="0.25">
      <c r="A2440">
        <v>1069.1400000000001</v>
      </c>
      <c r="B2440">
        <v>-210</v>
      </c>
      <c r="C2440">
        <f t="shared" si="148"/>
        <v>9.9999999999999992E-26</v>
      </c>
      <c r="D2440">
        <f t="shared" si="149"/>
        <v>3.1017014994776951E-16</v>
      </c>
      <c r="F2440">
        <v>1064.1400000000001</v>
      </c>
      <c r="G2440">
        <v>-73.212000000000003</v>
      </c>
      <c r="H2440">
        <f t="shared" si="150"/>
        <v>4.773094139287504E-12</v>
      </c>
      <c r="I2440">
        <f t="shared" si="151"/>
        <v>0.1830627575362358</v>
      </c>
    </row>
    <row r="2441" spans="1:9" x14ac:dyDescent="0.25">
      <c r="A2441">
        <v>1069.144</v>
      </c>
      <c r="B2441">
        <v>-93.308000000000007</v>
      </c>
      <c r="C2441">
        <f t="shared" si="148"/>
        <v>4.6687433439201858E-14</v>
      </c>
      <c r="D2441">
        <f t="shared" si="149"/>
        <v>1.448104823051375E-4</v>
      </c>
      <c r="F2441">
        <v>1064.144</v>
      </c>
      <c r="G2441">
        <v>-72.998999999999995</v>
      </c>
      <c r="H2441">
        <f t="shared" si="150"/>
        <v>5.0130264953980555E-12</v>
      </c>
      <c r="I2441">
        <f t="shared" si="151"/>
        <v>0.19226489716516845</v>
      </c>
    </row>
    <row r="2442" spans="1:9" x14ac:dyDescent="0.25">
      <c r="A2442">
        <v>1069.1479999999999</v>
      </c>
      <c r="B2442">
        <v>-94.662999999999997</v>
      </c>
      <c r="C2442">
        <f t="shared" si="148"/>
        <v>3.4174329305629786E-14</v>
      </c>
      <c r="D2442">
        <f t="shared" si="149"/>
        <v>1.0599856845091646E-4</v>
      </c>
      <c r="F2442">
        <v>1064.1479999999999</v>
      </c>
      <c r="G2442">
        <v>-72.682000000000002</v>
      </c>
      <c r="H2442">
        <f t="shared" si="150"/>
        <v>5.3926222589157058E-12</v>
      </c>
      <c r="I2442">
        <f t="shared" si="151"/>
        <v>0.20682355559317653</v>
      </c>
    </row>
    <row r="2443" spans="1:9" x14ac:dyDescent="0.25">
      <c r="A2443">
        <v>1069.152</v>
      </c>
      <c r="B2443">
        <v>-95.89</v>
      </c>
      <c r="C2443">
        <f t="shared" si="148"/>
        <v>2.5763211570025663E-14</v>
      </c>
      <c r="D2443">
        <f t="shared" si="149"/>
        <v>7.9909791958109711E-5</v>
      </c>
      <c r="F2443">
        <v>1064.152</v>
      </c>
      <c r="G2443">
        <v>-72.548000000000002</v>
      </c>
      <c r="H2443">
        <f t="shared" si="150"/>
        <v>5.5616031959759169E-12</v>
      </c>
      <c r="I2443">
        <f t="shared" si="151"/>
        <v>0.21330449131465737</v>
      </c>
    </row>
    <row r="2444" spans="1:9" x14ac:dyDescent="0.25">
      <c r="A2444">
        <v>1069.1559999999999</v>
      </c>
      <c r="B2444">
        <v>-92.968999999999994</v>
      </c>
      <c r="C2444">
        <f t="shared" si="148"/>
        <v>5.0477751350094745E-14</v>
      </c>
      <c r="D2444">
        <f t="shared" si="149"/>
        <v>1.5656691705285113E-4</v>
      </c>
      <c r="F2444">
        <v>1064.1559999999999</v>
      </c>
      <c r="G2444">
        <v>-72.236999999999995</v>
      </c>
      <c r="H2444">
        <f t="shared" si="150"/>
        <v>5.9744784642581729E-12</v>
      </c>
      <c r="I2444">
        <f t="shared" si="151"/>
        <v>0.22913952052728995</v>
      </c>
    </row>
    <row r="2445" spans="1:9" x14ac:dyDescent="0.25">
      <c r="A2445">
        <v>1069.1600000000001</v>
      </c>
      <c r="B2445">
        <v>-90.644999999999996</v>
      </c>
      <c r="C2445">
        <f t="shared" si="148"/>
        <v>8.6198557870575853E-14</v>
      </c>
      <c r="D2445">
        <f t="shared" si="149"/>
        <v>2.6736219619998003E-4</v>
      </c>
      <c r="F2445">
        <v>1064.1600000000001</v>
      </c>
      <c r="G2445">
        <v>-72.126000000000005</v>
      </c>
      <c r="H2445">
        <f t="shared" si="150"/>
        <v>6.1291464708755207E-12</v>
      </c>
      <c r="I2445">
        <f t="shared" si="151"/>
        <v>0.23507151159382922</v>
      </c>
    </row>
    <row r="2446" spans="1:9" x14ac:dyDescent="0.25">
      <c r="A2446">
        <v>1069.164</v>
      </c>
      <c r="B2446">
        <v>-210</v>
      </c>
      <c r="C2446">
        <f t="shared" si="148"/>
        <v>9.9999999999999992E-26</v>
      </c>
      <c r="D2446">
        <f t="shared" si="149"/>
        <v>3.1017014994776951E-16</v>
      </c>
      <c r="F2446">
        <v>1064.164</v>
      </c>
      <c r="G2446">
        <v>-71.757000000000005</v>
      </c>
      <c r="H2446">
        <f t="shared" si="150"/>
        <v>6.6726754213863649E-12</v>
      </c>
      <c r="I2446">
        <f t="shared" si="151"/>
        <v>0.2559175090909882</v>
      </c>
    </row>
    <row r="2447" spans="1:9" x14ac:dyDescent="0.25">
      <c r="A2447">
        <v>1069.1679999999999</v>
      </c>
      <c r="B2447">
        <v>-91.992999999999995</v>
      </c>
      <c r="C2447">
        <f t="shared" si="148"/>
        <v>6.3197514759524447E-14</v>
      </c>
      <c r="D2447">
        <f t="shared" si="149"/>
        <v>1.9601982629288077E-4</v>
      </c>
      <c r="F2447">
        <v>1064.1679999999999</v>
      </c>
      <c r="G2447">
        <v>-71.799000000000007</v>
      </c>
      <c r="H2447">
        <f t="shared" si="150"/>
        <v>6.6084559581202648E-12</v>
      </c>
      <c r="I2447">
        <f t="shared" si="151"/>
        <v>0.25345449627583677</v>
      </c>
    </row>
    <row r="2448" spans="1:9" x14ac:dyDescent="0.25">
      <c r="A2448">
        <v>1069.172</v>
      </c>
      <c r="B2448">
        <v>-95.102000000000004</v>
      </c>
      <c r="C2448">
        <f t="shared" si="148"/>
        <v>3.0888726265127375E-14</v>
      </c>
      <c r="D2448">
        <f t="shared" si="149"/>
        <v>9.5807608573501651E-5</v>
      </c>
      <c r="F2448">
        <v>1064.172</v>
      </c>
      <c r="G2448">
        <v>-71.501000000000005</v>
      </c>
      <c r="H2448">
        <f t="shared" si="150"/>
        <v>7.0778279260900184E-12</v>
      </c>
      <c r="I2448">
        <f t="shared" si="151"/>
        <v>0.27145634670227298</v>
      </c>
    </row>
    <row r="2449" spans="1:9" x14ac:dyDescent="0.25">
      <c r="A2449">
        <v>1069.1759999999999</v>
      </c>
      <c r="B2449">
        <v>-95.98</v>
      </c>
      <c r="C2449">
        <f t="shared" si="148"/>
        <v>2.5234807724805677E-14</v>
      </c>
      <c r="D2449">
        <f t="shared" si="149"/>
        <v>7.8270840959061104E-5</v>
      </c>
      <c r="F2449">
        <v>1064.1759999999999</v>
      </c>
      <c r="G2449">
        <v>-71.228999999999999</v>
      </c>
      <c r="H2449">
        <f t="shared" si="150"/>
        <v>7.5352905023540035E-12</v>
      </c>
      <c r="I2449">
        <f t="shared" si="151"/>
        <v>0.28900143553494712</v>
      </c>
    </row>
    <row r="2450" spans="1:9" x14ac:dyDescent="0.25">
      <c r="A2450">
        <v>1069.18</v>
      </c>
      <c r="B2450">
        <v>-89.757000000000005</v>
      </c>
      <c r="C2450">
        <f t="shared" si="148"/>
        <v>1.0575477850857874E-13</v>
      </c>
      <c r="D2450">
        <f t="shared" si="149"/>
        <v>3.2801975507699022E-4</v>
      </c>
      <c r="F2450">
        <v>1064.18</v>
      </c>
      <c r="G2450">
        <v>-71.271000000000001</v>
      </c>
      <c r="H2450">
        <f t="shared" si="150"/>
        <v>7.4627690201814233E-12</v>
      </c>
      <c r="I2450">
        <f t="shared" si="151"/>
        <v>0.28622001490511867</v>
      </c>
    </row>
    <row r="2451" spans="1:9" x14ac:dyDescent="0.25">
      <c r="A2451">
        <v>1069.184</v>
      </c>
      <c r="B2451">
        <v>-91.135999999999996</v>
      </c>
      <c r="C2451">
        <f t="shared" si="148"/>
        <v>7.6983916192943493E-14</v>
      </c>
      <c r="D2451">
        <f t="shared" si="149"/>
        <v>2.3878112829131808E-4</v>
      </c>
      <c r="F2451">
        <v>1064.184</v>
      </c>
      <c r="G2451">
        <v>-70.902000000000001</v>
      </c>
      <c r="H2451">
        <f t="shared" si="150"/>
        <v>8.1245628005582878E-12</v>
      </c>
      <c r="I2451">
        <f t="shared" si="151"/>
        <v>0.31160183031054522</v>
      </c>
    </row>
    <row r="2452" spans="1:9" x14ac:dyDescent="0.25">
      <c r="A2452">
        <v>1069.1880000000001</v>
      </c>
      <c r="B2452">
        <v>-91.444000000000003</v>
      </c>
      <c r="C2452">
        <f t="shared" si="148"/>
        <v>7.171334826577179E-14</v>
      </c>
      <c r="D2452">
        <f t="shared" si="149"/>
        <v>2.2243339984851055E-4</v>
      </c>
      <c r="F2452">
        <v>1064.1880000000001</v>
      </c>
      <c r="G2452">
        <v>-70.864000000000004</v>
      </c>
      <c r="H2452">
        <f t="shared" si="150"/>
        <v>8.1959632048184539E-12</v>
      </c>
      <c r="I2452">
        <f t="shared" si="151"/>
        <v>0.31434025417390093</v>
      </c>
    </row>
    <row r="2453" spans="1:9" x14ac:dyDescent="0.25">
      <c r="A2453">
        <v>1069.192</v>
      </c>
      <c r="B2453">
        <v>-210</v>
      </c>
      <c r="C2453">
        <f t="shared" si="148"/>
        <v>9.9999999999999992E-26</v>
      </c>
      <c r="D2453">
        <f t="shared" si="149"/>
        <v>3.1017014994776951E-16</v>
      </c>
      <c r="F2453">
        <v>1064.192</v>
      </c>
      <c r="G2453">
        <v>-70.563000000000002</v>
      </c>
      <c r="H2453">
        <f t="shared" si="150"/>
        <v>8.7841551926145378E-12</v>
      </c>
      <c r="I2453">
        <f t="shared" si="151"/>
        <v>0.3368992157414899</v>
      </c>
    </row>
    <row r="2454" spans="1:9" x14ac:dyDescent="0.25">
      <c r="A2454">
        <v>1069.1959999999999</v>
      </c>
      <c r="B2454">
        <v>-210</v>
      </c>
      <c r="C2454">
        <f t="shared" si="148"/>
        <v>9.9999999999999992E-26</v>
      </c>
      <c r="D2454">
        <f t="shared" si="149"/>
        <v>3.1017014994776951E-16</v>
      </c>
      <c r="F2454">
        <v>1064.1959999999999</v>
      </c>
      <c r="G2454">
        <v>-70.533000000000001</v>
      </c>
      <c r="H2454">
        <f t="shared" si="150"/>
        <v>8.8450440475526157E-12</v>
      </c>
      <c r="I2454">
        <f t="shared" si="151"/>
        <v>0.33923448954144314</v>
      </c>
    </row>
    <row r="2455" spans="1:9" x14ac:dyDescent="0.25">
      <c r="A2455">
        <v>1069.2</v>
      </c>
      <c r="B2455">
        <v>-210</v>
      </c>
      <c r="C2455">
        <f t="shared" si="148"/>
        <v>9.9999999999999992E-26</v>
      </c>
      <c r="D2455">
        <f t="shared" si="149"/>
        <v>3.1017014994776951E-16</v>
      </c>
      <c r="F2455">
        <v>1064.2</v>
      </c>
      <c r="G2455">
        <v>-70.442999999999998</v>
      </c>
      <c r="H2455">
        <f t="shared" si="150"/>
        <v>9.0302547032800475E-12</v>
      </c>
      <c r="I2455">
        <f t="shared" si="151"/>
        <v>0.34633788460827902</v>
      </c>
    </row>
    <row r="2456" spans="1:9" x14ac:dyDescent="0.25">
      <c r="A2456">
        <v>1069.204</v>
      </c>
      <c r="B2456">
        <v>-210</v>
      </c>
      <c r="C2456">
        <f t="shared" si="148"/>
        <v>9.9999999999999992E-26</v>
      </c>
      <c r="D2456">
        <f t="shared" si="149"/>
        <v>3.1017014994776951E-16</v>
      </c>
      <c r="F2456">
        <v>1064.204</v>
      </c>
      <c r="G2456">
        <v>-70.396000000000001</v>
      </c>
      <c r="H2456">
        <f t="shared" si="150"/>
        <v>9.1285121933112228E-12</v>
      </c>
      <c r="I2456">
        <f t="shared" si="151"/>
        <v>0.35010635984651955</v>
      </c>
    </row>
    <row r="2457" spans="1:9" x14ac:dyDescent="0.25">
      <c r="A2457">
        <v>1069.2080000000001</v>
      </c>
      <c r="B2457">
        <v>-88.122</v>
      </c>
      <c r="C2457">
        <f t="shared" si="148"/>
        <v>1.540990637107073E-13</v>
      </c>
      <c r="D2457">
        <f t="shared" si="149"/>
        <v>4.7796929697960976E-4</v>
      </c>
      <c r="F2457">
        <v>1064.2080000000001</v>
      </c>
      <c r="G2457">
        <v>-70.176000000000002</v>
      </c>
      <c r="H2457">
        <f t="shared" si="150"/>
        <v>9.6028467920937897E-12</v>
      </c>
      <c r="I2457">
        <f t="shared" si="151"/>
        <v>0.36829854234157144</v>
      </c>
    </row>
    <row r="2458" spans="1:9" x14ac:dyDescent="0.25">
      <c r="A2458">
        <v>1069.212</v>
      </c>
      <c r="B2458">
        <v>-210</v>
      </c>
      <c r="C2458">
        <f t="shared" si="148"/>
        <v>9.9999999999999992E-26</v>
      </c>
      <c r="D2458">
        <f t="shared" si="149"/>
        <v>3.1017014994776951E-16</v>
      </c>
      <c r="F2458">
        <v>1064.212</v>
      </c>
      <c r="G2458">
        <v>-70.123000000000005</v>
      </c>
      <c r="H2458">
        <f t="shared" si="150"/>
        <v>9.7207550582981542E-12</v>
      </c>
      <c r="I2458">
        <f t="shared" si="151"/>
        <v>0.37282068494295528</v>
      </c>
    </row>
    <row r="2459" spans="1:9" x14ac:dyDescent="0.25">
      <c r="A2459">
        <v>1069.2159999999999</v>
      </c>
      <c r="B2459">
        <v>-95.849000000000004</v>
      </c>
      <c r="C2459">
        <f t="shared" si="148"/>
        <v>2.6007583409644074E-14</v>
      </c>
      <c r="D2459">
        <f t="shared" si="149"/>
        <v>8.0667760459484262E-5</v>
      </c>
      <c r="F2459">
        <v>1064.2159999999999</v>
      </c>
      <c r="G2459">
        <v>-69.978999999999999</v>
      </c>
      <c r="H2459">
        <f t="shared" si="150"/>
        <v>1.0048471382465795E-11</v>
      </c>
      <c r="I2459">
        <f t="shared" si="151"/>
        <v>0.38538960821181889</v>
      </c>
    </row>
    <row r="2460" spans="1:9" x14ac:dyDescent="0.25">
      <c r="A2460">
        <v>1069.22</v>
      </c>
      <c r="B2460">
        <v>-210</v>
      </c>
      <c r="C2460">
        <f t="shared" si="148"/>
        <v>9.9999999999999992E-26</v>
      </c>
      <c r="D2460">
        <f t="shared" si="149"/>
        <v>3.1017014994776951E-16</v>
      </c>
      <c r="F2460">
        <v>1064.22</v>
      </c>
      <c r="G2460">
        <v>-69.745999999999995</v>
      </c>
      <c r="H2460">
        <f t="shared" si="150"/>
        <v>1.0602297833345981E-11</v>
      </c>
      <c r="I2460">
        <f t="shared" si="151"/>
        <v>0.40663054634042817</v>
      </c>
    </row>
    <row r="2461" spans="1:9" x14ac:dyDescent="0.25">
      <c r="A2461">
        <v>1069.2239999999999</v>
      </c>
      <c r="B2461">
        <v>-90.576999999999998</v>
      </c>
      <c r="C2461">
        <f t="shared" si="148"/>
        <v>8.7558840141311294E-14</v>
      </c>
      <c r="D2461">
        <f t="shared" si="149"/>
        <v>2.7158138575883309E-4</v>
      </c>
      <c r="F2461">
        <v>1064.2239999999999</v>
      </c>
      <c r="G2461">
        <v>-69.736999999999995</v>
      </c>
      <c r="H2461">
        <f t="shared" si="150"/>
        <v>1.0624292038711286E-11</v>
      </c>
      <c r="I2461">
        <f t="shared" si="151"/>
        <v>0.40747409137987128</v>
      </c>
    </row>
    <row r="2462" spans="1:9" x14ac:dyDescent="0.25">
      <c r="A2462">
        <v>1069.2280000000001</v>
      </c>
      <c r="B2462">
        <v>-210</v>
      </c>
      <c r="C2462">
        <f t="shared" si="148"/>
        <v>9.9999999999999992E-26</v>
      </c>
      <c r="D2462">
        <f t="shared" si="149"/>
        <v>3.1017014994776951E-16</v>
      </c>
      <c r="F2462">
        <v>1064.2280000000001</v>
      </c>
      <c r="G2462">
        <v>-69.591999999999999</v>
      </c>
      <c r="H2462">
        <f t="shared" si="150"/>
        <v>1.0984998450583752E-11</v>
      </c>
      <c r="I2462">
        <f t="shared" si="151"/>
        <v>0.42130828540400839</v>
      </c>
    </row>
    <row r="2463" spans="1:9" x14ac:dyDescent="0.25">
      <c r="A2463">
        <v>1069.232</v>
      </c>
      <c r="B2463">
        <v>-107.196</v>
      </c>
      <c r="C2463">
        <f t="shared" ref="C2463:C2526" si="152">10^(B2463/10)*0.0001</f>
        <v>1.9072165205939051E-15</v>
      </c>
      <c r="D2463">
        <f t="shared" ref="D2463:D2526" si="153">C2463/MAX(C$30:C$5030)</f>
        <v>5.9156163417547483E-6</v>
      </c>
      <c r="F2463">
        <v>1064.232</v>
      </c>
      <c r="G2463">
        <v>-69.712999999999994</v>
      </c>
      <c r="H2463">
        <f t="shared" ref="H2463:H2526" si="154">10^(G2463/10)*0.0001</f>
        <v>1.0683166572762929E-11</v>
      </c>
      <c r="I2463">
        <f t="shared" ref="I2463:I2526" si="155">H2463/MAX(H$30:H$5030)</f>
        <v>0.40973210981354158</v>
      </c>
    </row>
    <row r="2464" spans="1:9" x14ac:dyDescent="0.25">
      <c r="A2464">
        <v>1069.2360000000001</v>
      </c>
      <c r="B2464">
        <v>-88.801000000000002</v>
      </c>
      <c r="C2464">
        <f t="shared" si="152"/>
        <v>1.3179532336685429E-13</v>
      </c>
      <c r="D2464">
        <f t="shared" si="153"/>
        <v>4.087897521111197E-4</v>
      </c>
      <c r="F2464">
        <v>1064.2360000000001</v>
      </c>
      <c r="G2464">
        <v>-69.77</v>
      </c>
      <c r="H2464">
        <f t="shared" si="154"/>
        <v>1.0543868963912603E-11</v>
      </c>
      <c r="I2464">
        <f t="shared" si="155"/>
        <v>0.40438962050782029</v>
      </c>
    </row>
    <row r="2465" spans="1:9" x14ac:dyDescent="0.25">
      <c r="A2465">
        <v>1069.24</v>
      </c>
      <c r="B2465">
        <v>-95.227000000000004</v>
      </c>
      <c r="C2465">
        <f t="shared" si="152"/>
        <v>3.001234982781178E-14</v>
      </c>
      <c r="D2465">
        <f t="shared" si="153"/>
        <v>9.3089350463772955E-5</v>
      </c>
      <c r="F2465">
        <v>1064.24</v>
      </c>
      <c r="G2465">
        <v>-69.873999999999995</v>
      </c>
      <c r="H2465">
        <f t="shared" si="154"/>
        <v>1.0294375366592673E-11</v>
      </c>
      <c r="I2465">
        <f t="shared" si="155"/>
        <v>0.39482077803788324</v>
      </c>
    </row>
    <row r="2466" spans="1:9" x14ac:dyDescent="0.25">
      <c r="A2466">
        <v>1069.2439999999999</v>
      </c>
      <c r="B2466">
        <v>-210</v>
      </c>
      <c r="C2466">
        <f t="shared" si="152"/>
        <v>9.9999999999999992E-26</v>
      </c>
      <c r="D2466">
        <f t="shared" si="153"/>
        <v>3.1017014994776951E-16</v>
      </c>
      <c r="F2466">
        <v>1064.2439999999999</v>
      </c>
      <c r="G2466">
        <v>-69.893000000000001</v>
      </c>
      <c r="H2466">
        <f t="shared" si="154"/>
        <v>1.0249436756498641E-11</v>
      </c>
      <c r="I2466">
        <f t="shared" si="155"/>
        <v>0.39309724490746667</v>
      </c>
    </row>
    <row r="2467" spans="1:9" x14ac:dyDescent="0.25">
      <c r="A2467">
        <v>1069.248</v>
      </c>
      <c r="B2467">
        <v>-210</v>
      </c>
      <c r="C2467">
        <f t="shared" si="152"/>
        <v>9.9999999999999992E-26</v>
      </c>
      <c r="D2467">
        <f t="shared" si="153"/>
        <v>3.1017014994776951E-16</v>
      </c>
      <c r="F2467">
        <v>1064.248</v>
      </c>
      <c r="G2467">
        <v>-69.853999999999999</v>
      </c>
      <c r="H2467">
        <f t="shared" si="154"/>
        <v>1.0341892044331918E-11</v>
      </c>
      <c r="I2467">
        <f t="shared" si="155"/>
        <v>0.39664318794685799</v>
      </c>
    </row>
    <row r="2468" spans="1:9" x14ac:dyDescent="0.25">
      <c r="A2468">
        <v>1069.252</v>
      </c>
      <c r="B2468">
        <v>-97.358999999999995</v>
      </c>
      <c r="C2468">
        <f t="shared" si="152"/>
        <v>1.8369612706189868E-14</v>
      </c>
      <c r="D2468">
        <f t="shared" si="153"/>
        <v>5.6977055275613642E-5</v>
      </c>
      <c r="F2468">
        <v>1064.252</v>
      </c>
      <c r="G2468">
        <v>-69.853999999999999</v>
      </c>
      <c r="H2468">
        <f t="shared" si="154"/>
        <v>1.0341892044331918E-11</v>
      </c>
      <c r="I2468">
        <f t="shared" si="155"/>
        <v>0.39664318794685799</v>
      </c>
    </row>
    <row r="2469" spans="1:9" x14ac:dyDescent="0.25">
      <c r="A2469">
        <v>1069.2560000000001</v>
      </c>
      <c r="B2469">
        <v>-210</v>
      </c>
      <c r="C2469">
        <f t="shared" si="152"/>
        <v>9.9999999999999992E-26</v>
      </c>
      <c r="D2469">
        <f t="shared" si="153"/>
        <v>3.1017014994776951E-16</v>
      </c>
      <c r="F2469">
        <v>1064.2560000000001</v>
      </c>
      <c r="G2469">
        <v>-69.781000000000006</v>
      </c>
      <c r="H2469">
        <f t="shared" si="154"/>
        <v>1.0517196785351483E-11</v>
      </c>
      <c r="I2469">
        <f t="shared" si="155"/>
        <v>0.40336666088992629</v>
      </c>
    </row>
    <row r="2470" spans="1:9" x14ac:dyDescent="0.25">
      <c r="A2470">
        <v>1069.26</v>
      </c>
      <c r="B2470">
        <v>-92.706999999999994</v>
      </c>
      <c r="C2470">
        <f t="shared" si="152"/>
        <v>5.3616690059498779E-14</v>
      </c>
      <c r="D2470">
        <f t="shared" si="153"/>
        <v>1.6630296795457821E-4</v>
      </c>
      <c r="F2470">
        <v>1064.26</v>
      </c>
      <c r="G2470">
        <v>-69.887</v>
      </c>
      <c r="H2470">
        <f t="shared" si="154"/>
        <v>1.026360666264148E-11</v>
      </c>
      <c r="I2470">
        <f t="shared" si="155"/>
        <v>0.39364070414309887</v>
      </c>
    </row>
    <row r="2471" spans="1:9" x14ac:dyDescent="0.25">
      <c r="A2471">
        <v>1069.2639999999999</v>
      </c>
      <c r="B2471">
        <v>-210</v>
      </c>
      <c r="C2471">
        <f t="shared" si="152"/>
        <v>9.9999999999999992E-26</v>
      </c>
      <c r="D2471">
        <f t="shared" si="153"/>
        <v>3.1017014994776951E-16</v>
      </c>
      <c r="F2471">
        <v>1064.2639999999999</v>
      </c>
      <c r="G2471">
        <v>-69.923000000000002</v>
      </c>
      <c r="H2471">
        <f t="shared" si="154"/>
        <v>1.0178880130154219E-11</v>
      </c>
      <c r="I2471">
        <f t="shared" si="155"/>
        <v>0.39039118250765997</v>
      </c>
    </row>
    <row r="2472" spans="1:9" x14ac:dyDescent="0.25">
      <c r="A2472">
        <v>1069.268</v>
      </c>
      <c r="B2472">
        <v>-210</v>
      </c>
      <c r="C2472">
        <f t="shared" si="152"/>
        <v>9.9999999999999992E-26</v>
      </c>
      <c r="D2472">
        <f t="shared" si="153"/>
        <v>3.1017014994776951E-16</v>
      </c>
      <c r="F2472">
        <v>1064.268</v>
      </c>
      <c r="G2472">
        <v>-69.959000000000003</v>
      </c>
      <c r="H2472">
        <f t="shared" si="154"/>
        <v>1.0094853018985689E-11</v>
      </c>
      <c r="I2472">
        <f t="shared" si="155"/>
        <v>0.38716848581879665</v>
      </c>
    </row>
    <row r="2473" spans="1:9" x14ac:dyDescent="0.25">
      <c r="A2473">
        <v>1069.2719999999999</v>
      </c>
      <c r="B2473">
        <v>-210</v>
      </c>
      <c r="C2473">
        <f t="shared" si="152"/>
        <v>9.9999999999999992E-26</v>
      </c>
      <c r="D2473">
        <f t="shared" si="153"/>
        <v>3.1017014994776951E-16</v>
      </c>
      <c r="F2473">
        <v>1064.2719999999999</v>
      </c>
      <c r="G2473">
        <v>-69.897000000000006</v>
      </c>
      <c r="H2473">
        <f t="shared" si="154"/>
        <v>1.024000102236698E-11</v>
      </c>
      <c r="I2473">
        <f t="shared" si="155"/>
        <v>0.39273535564672429</v>
      </c>
    </row>
    <row r="2474" spans="1:9" x14ac:dyDescent="0.25">
      <c r="A2474">
        <v>1069.2760000000001</v>
      </c>
      <c r="B2474">
        <v>-210</v>
      </c>
      <c r="C2474">
        <f t="shared" si="152"/>
        <v>9.9999999999999992E-26</v>
      </c>
      <c r="D2474">
        <f t="shared" si="153"/>
        <v>3.1017014994776951E-16</v>
      </c>
      <c r="F2474">
        <v>1064.2760000000001</v>
      </c>
      <c r="G2474">
        <v>-69.954999999999998</v>
      </c>
      <c r="H2474">
        <f t="shared" si="154"/>
        <v>1.0104155005282106E-11</v>
      </c>
      <c r="I2474">
        <f t="shared" si="155"/>
        <v>0.38752524544102368</v>
      </c>
    </row>
    <row r="2475" spans="1:9" x14ac:dyDescent="0.25">
      <c r="A2475">
        <v>1069.28</v>
      </c>
      <c r="B2475">
        <v>-210</v>
      </c>
      <c r="C2475">
        <f t="shared" si="152"/>
        <v>9.9999999999999992E-26</v>
      </c>
      <c r="D2475">
        <f t="shared" si="153"/>
        <v>3.1017014994776951E-16</v>
      </c>
      <c r="F2475">
        <v>1064.28</v>
      </c>
      <c r="G2475">
        <v>-70.031000000000006</v>
      </c>
      <c r="H2475">
        <f t="shared" si="154"/>
        <v>9.9288740132503843E-12</v>
      </c>
      <c r="I2475">
        <f t="shared" si="155"/>
        <v>0.38080268334426942</v>
      </c>
    </row>
    <row r="2476" spans="1:9" x14ac:dyDescent="0.25">
      <c r="A2476">
        <v>1069.2840000000001</v>
      </c>
      <c r="B2476">
        <v>-210</v>
      </c>
      <c r="C2476">
        <f t="shared" si="152"/>
        <v>9.9999999999999992E-26</v>
      </c>
      <c r="D2476">
        <f t="shared" si="153"/>
        <v>3.1017014994776951E-16</v>
      </c>
      <c r="F2476">
        <v>1064.2840000000001</v>
      </c>
      <c r="G2476">
        <v>-70.209999999999994</v>
      </c>
      <c r="H2476">
        <f t="shared" si="154"/>
        <v>9.5279616402365427E-12</v>
      </c>
      <c r="I2476">
        <f t="shared" si="155"/>
        <v>0.36542646775065341</v>
      </c>
    </row>
    <row r="2477" spans="1:9" x14ac:dyDescent="0.25">
      <c r="A2477">
        <v>1069.288</v>
      </c>
      <c r="B2477">
        <v>-93.227999999999994</v>
      </c>
      <c r="C2477">
        <f t="shared" si="152"/>
        <v>4.7555417631520919E-14</v>
      </c>
      <c r="D2477">
        <f t="shared" si="153"/>
        <v>1.4750271017597647E-4</v>
      </c>
      <c r="F2477">
        <v>1064.288</v>
      </c>
      <c r="G2477">
        <v>-70.379000000000005</v>
      </c>
      <c r="H2477">
        <f t="shared" si="154"/>
        <v>9.1643148197664389E-12</v>
      </c>
      <c r="I2477">
        <f t="shared" si="155"/>
        <v>0.35147950006430501</v>
      </c>
    </row>
    <row r="2478" spans="1:9" x14ac:dyDescent="0.25">
      <c r="A2478">
        <v>1069.2919999999999</v>
      </c>
      <c r="B2478">
        <v>-210</v>
      </c>
      <c r="C2478">
        <f t="shared" si="152"/>
        <v>9.9999999999999992E-26</v>
      </c>
      <c r="D2478">
        <f t="shared" si="153"/>
        <v>3.1017014994776951E-16</v>
      </c>
      <c r="F2478">
        <v>1064.2919999999999</v>
      </c>
      <c r="G2478">
        <v>-70.405000000000001</v>
      </c>
      <c r="H2478">
        <f t="shared" si="154"/>
        <v>9.1096145226591154E-12</v>
      </c>
      <c r="I2478">
        <f t="shared" si="155"/>
        <v>0.34938157638329154</v>
      </c>
    </row>
    <row r="2479" spans="1:9" x14ac:dyDescent="0.25">
      <c r="A2479">
        <v>1069.296</v>
      </c>
      <c r="B2479">
        <v>-91.337000000000003</v>
      </c>
      <c r="C2479">
        <f t="shared" si="152"/>
        <v>7.3502142764678982E-14</v>
      </c>
      <c r="D2479">
        <f t="shared" si="153"/>
        <v>2.2798170642802844E-4</v>
      </c>
      <c r="F2479">
        <v>1064.296</v>
      </c>
      <c r="G2479">
        <v>-70.36</v>
      </c>
      <c r="H2479">
        <f t="shared" si="154"/>
        <v>9.2044957175317039E-12</v>
      </c>
      <c r="I2479">
        <f t="shared" si="155"/>
        <v>0.35302056037666019</v>
      </c>
    </row>
    <row r="2480" spans="1:9" x14ac:dyDescent="0.25">
      <c r="A2480">
        <v>1069.3</v>
      </c>
      <c r="B2480">
        <v>-90.893000000000001</v>
      </c>
      <c r="C2480">
        <f t="shared" si="152"/>
        <v>8.1414170057077492E-14</v>
      </c>
      <c r="D2480">
        <f t="shared" si="153"/>
        <v>2.5252245334476936E-4</v>
      </c>
      <c r="F2480">
        <v>1064.3</v>
      </c>
      <c r="G2480">
        <v>-70.477000000000004</v>
      </c>
      <c r="H2480">
        <f t="shared" si="154"/>
        <v>8.9598347528834504E-12</v>
      </c>
      <c r="I2480">
        <f t="shared" si="155"/>
        <v>0.34363706414905998</v>
      </c>
    </row>
    <row r="2481" spans="1:9" x14ac:dyDescent="0.25">
      <c r="A2481">
        <v>1069.3040000000001</v>
      </c>
      <c r="B2481">
        <v>-93.32</v>
      </c>
      <c r="C2481">
        <f t="shared" si="152"/>
        <v>4.6558609352295849E-14</v>
      </c>
      <c r="D2481">
        <f t="shared" si="153"/>
        <v>1.4441090844161228E-4</v>
      </c>
      <c r="F2481">
        <v>1064.3040000000001</v>
      </c>
      <c r="G2481">
        <v>-70.614000000000004</v>
      </c>
      <c r="H2481">
        <f t="shared" si="154"/>
        <v>8.6816045561199053E-12</v>
      </c>
      <c r="I2481">
        <f t="shared" si="155"/>
        <v>0.33296608520687909</v>
      </c>
    </row>
    <row r="2482" spans="1:9" x14ac:dyDescent="0.25">
      <c r="A2482">
        <v>1069.308</v>
      </c>
      <c r="B2482">
        <v>-210</v>
      </c>
      <c r="C2482">
        <f t="shared" si="152"/>
        <v>9.9999999999999992E-26</v>
      </c>
      <c r="D2482">
        <f t="shared" si="153"/>
        <v>3.1017014994776951E-16</v>
      </c>
      <c r="F2482">
        <v>1064.308</v>
      </c>
      <c r="G2482">
        <v>-70.680999999999997</v>
      </c>
      <c r="H2482">
        <f t="shared" si="154"/>
        <v>8.54869849163666E-12</v>
      </c>
      <c r="I2482">
        <f t="shared" si="155"/>
        <v>0.32786873117454829</v>
      </c>
    </row>
    <row r="2483" spans="1:9" x14ac:dyDescent="0.25">
      <c r="A2483">
        <v>1069.3119999999999</v>
      </c>
      <c r="B2483">
        <v>-91.241</v>
      </c>
      <c r="C2483">
        <f t="shared" si="152"/>
        <v>7.5144984637468231E-14</v>
      </c>
      <c r="D2483">
        <f t="shared" si="153"/>
        <v>2.330773115282636E-4</v>
      </c>
      <c r="F2483">
        <v>1064.3119999999999</v>
      </c>
      <c r="G2483">
        <v>-70.790000000000006</v>
      </c>
      <c r="H2483">
        <f t="shared" si="154"/>
        <v>8.3368118461963216E-12</v>
      </c>
      <c r="I2483">
        <f t="shared" si="155"/>
        <v>0.31974223032049198</v>
      </c>
    </row>
    <row r="2484" spans="1:9" x14ac:dyDescent="0.25">
      <c r="A2484">
        <v>1069.316</v>
      </c>
      <c r="B2484">
        <v>-210</v>
      </c>
      <c r="C2484">
        <f t="shared" si="152"/>
        <v>9.9999999999999992E-26</v>
      </c>
      <c r="D2484">
        <f t="shared" si="153"/>
        <v>3.1017014994776951E-16</v>
      </c>
      <c r="F2484">
        <v>1064.316</v>
      </c>
      <c r="G2484">
        <v>-70.924000000000007</v>
      </c>
      <c r="H2484">
        <f t="shared" si="154"/>
        <v>8.0835103739006664E-12</v>
      </c>
      <c r="I2484">
        <f t="shared" si="155"/>
        <v>0.31002734419981876</v>
      </c>
    </row>
    <row r="2485" spans="1:9" x14ac:dyDescent="0.25">
      <c r="A2485">
        <v>1069.32</v>
      </c>
      <c r="B2485">
        <v>-210</v>
      </c>
      <c r="C2485">
        <f t="shared" si="152"/>
        <v>9.9999999999999992E-26</v>
      </c>
      <c r="D2485">
        <f t="shared" si="153"/>
        <v>3.1017014994776951E-16</v>
      </c>
      <c r="F2485">
        <v>1064.32</v>
      </c>
      <c r="G2485">
        <v>-70.834999999999994</v>
      </c>
      <c r="H2485">
        <f t="shared" si="154"/>
        <v>8.2508748547880719E-12</v>
      </c>
      <c r="I2485">
        <f t="shared" si="155"/>
        <v>0.31644628388355239</v>
      </c>
    </row>
    <row r="2486" spans="1:9" x14ac:dyDescent="0.25">
      <c r="A2486">
        <v>1069.3240000000001</v>
      </c>
      <c r="B2486">
        <v>-210</v>
      </c>
      <c r="C2486">
        <f t="shared" si="152"/>
        <v>9.9999999999999992E-26</v>
      </c>
      <c r="D2486">
        <f t="shared" si="153"/>
        <v>3.1017014994776951E-16</v>
      </c>
      <c r="F2486">
        <v>1064.3240000000001</v>
      </c>
      <c r="G2486">
        <v>-70.796999999999997</v>
      </c>
      <c r="H2486">
        <f t="shared" si="154"/>
        <v>8.3233853165314625E-12</v>
      </c>
      <c r="I2486">
        <f t="shared" si="155"/>
        <v>0.31922728184621824</v>
      </c>
    </row>
    <row r="2487" spans="1:9" x14ac:dyDescent="0.25">
      <c r="A2487">
        <v>1069.328</v>
      </c>
      <c r="B2487">
        <v>-89.596999999999994</v>
      </c>
      <c r="C2487">
        <f t="shared" si="152"/>
        <v>1.0972358781119058E-13</v>
      </c>
      <c r="D2487">
        <f t="shared" si="153"/>
        <v>3.4032981684204241E-4</v>
      </c>
      <c r="F2487">
        <v>1064.328</v>
      </c>
      <c r="G2487">
        <v>-70.600999999999999</v>
      </c>
      <c r="H2487">
        <f t="shared" si="154"/>
        <v>8.7076306626523064E-12</v>
      </c>
      <c r="I2487">
        <f t="shared" si="155"/>
        <v>0.33396426598662471</v>
      </c>
    </row>
    <row r="2488" spans="1:9" x14ac:dyDescent="0.25">
      <c r="A2488">
        <v>1069.3320000000001</v>
      </c>
      <c r="B2488">
        <v>-210</v>
      </c>
      <c r="C2488">
        <f t="shared" si="152"/>
        <v>9.9999999999999992E-26</v>
      </c>
      <c r="D2488">
        <f t="shared" si="153"/>
        <v>3.1017014994776951E-16</v>
      </c>
      <c r="F2488">
        <v>1064.3320000000001</v>
      </c>
      <c r="G2488">
        <v>-70.614999999999995</v>
      </c>
      <c r="H2488">
        <f t="shared" si="154"/>
        <v>8.6796057729237819E-12</v>
      </c>
      <c r="I2488">
        <f t="shared" si="155"/>
        <v>0.33288942575853769</v>
      </c>
    </row>
    <row r="2489" spans="1:9" x14ac:dyDescent="0.25">
      <c r="A2489">
        <v>1069.336</v>
      </c>
      <c r="B2489">
        <v>-210</v>
      </c>
      <c r="C2489">
        <f t="shared" si="152"/>
        <v>9.9999999999999992E-26</v>
      </c>
      <c r="D2489">
        <f t="shared" si="153"/>
        <v>3.1017014994776951E-16</v>
      </c>
      <c r="F2489">
        <v>1064.336</v>
      </c>
      <c r="G2489">
        <v>-70.489999999999995</v>
      </c>
      <c r="H2489">
        <f t="shared" si="154"/>
        <v>8.9330548373329594E-12</v>
      </c>
      <c r="I2489">
        <f t="shared" si="155"/>
        <v>0.34260997248813746</v>
      </c>
    </row>
    <row r="2490" spans="1:9" x14ac:dyDescent="0.25">
      <c r="A2490">
        <v>1069.3399999999999</v>
      </c>
      <c r="B2490">
        <v>-210</v>
      </c>
      <c r="C2490">
        <f t="shared" si="152"/>
        <v>9.9999999999999992E-26</v>
      </c>
      <c r="D2490">
        <f t="shared" si="153"/>
        <v>3.1017014994776951E-16</v>
      </c>
      <c r="F2490">
        <v>1064.3399999999999</v>
      </c>
      <c r="G2490">
        <v>-70.787999999999997</v>
      </c>
      <c r="H2490">
        <f t="shared" si="154"/>
        <v>8.3406519740866387E-12</v>
      </c>
      <c r="I2490">
        <f t="shared" si="155"/>
        <v>0.3198895109691402</v>
      </c>
    </row>
    <row r="2491" spans="1:9" x14ac:dyDescent="0.25">
      <c r="A2491">
        <v>1069.3440000000001</v>
      </c>
      <c r="B2491">
        <v>-90.501999999999995</v>
      </c>
      <c r="C2491">
        <f t="shared" si="152"/>
        <v>8.9084059640081832E-14</v>
      </c>
      <c r="D2491">
        <f t="shared" si="153"/>
        <v>2.7631216136520225E-4</v>
      </c>
      <c r="F2491">
        <v>1064.3440000000001</v>
      </c>
      <c r="G2491">
        <v>-70.742999999999995</v>
      </c>
      <c r="H2491">
        <f t="shared" si="154"/>
        <v>8.4275240391283627E-12</v>
      </c>
      <c r="I2491">
        <f t="shared" si="155"/>
        <v>0.32322132033960849</v>
      </c>
    </row>
    <row r="2492" spans="1:9" x14ac:dyDescent="0.25">
      <c r="A2492">
        <v>1069.348</v>
      </c>
      <c r="B2492">
        <v>-210</v>
      </c>
      <c r="C2492">
        <f t="shared" si="152"/>
        <v>9.9999999999999992E-26</v>
      </c>
      <c r="D2492">
        <f t="shared" si="153"/>
        <v>3.1017014994776951E-16</v>
      </c>
      <c r="F2492">
        <v>1064.348</v>
      </c>
      <c r="G2492">
        <v>-70.83</v>
      </c>
      <c r="H2492">
        <f t="shared" si="154"/>
        <v>8.2603794957717711E-12</v>
      </c>
      <c r="I2492">
        <f t="shared" si="155"/>
        <v>0.31681081593280452</v>
      </c>
    </row>
    <row r="2493" spans="1:9" x14ac:dyDescent="0.25">
      <c r="A2493">
        <v>1069.3520000000001</v>
      </c>
      <c r="B2493">
        <v>-210</v>
      </c>
      <c r="C2493">
        <f t="shared" si="152"/>
        <v>9.9999999999999992E-26</v>
      </c>
      <c r="D2493">
        <f t="shared" si="153"/>
        <v>3.1017014994776951E-16</v>
      </c>
      <c r="F2493">
        <v>1064.3520000000001</v>
      </c>
      <c r="G2493">
        <v>-70.811000000000007</v>
      </c>
      <c r="H2493">
        <f t="shared" si="154"/>
        <v>8.2965970931098439E-12</v>
      </c>
      <c r="I2493">
        <f t="shared" si="155"/>
        <v>0.31819987155303042</v>
      </c>
    </row>
    <row r="2494" spans="1:9" x14ac:dyDescent="0.25">
      <c r="A2494">
        <v>1069.356</v>
      </c>
      <c r="B2494">
        <v>-210</v>
      </c>
      <c r="C2494">
        <f t="shared" si="152"/>
        <v>9.9999999999999992E-26</v>
      </c>
      <c r="D2494">
        <f t="shared" si="153"/>
        <v>3.1017014994776951E-16</v>
      </c>
      <c r="F2494">
        <v>1064.356</v>
      </c>
      <c r="G2494">
        <v>-70.899000000000001</v>
      </c>
      <c r="H2494">
        <f t="shared" si="154"/>
        <v>8.1301769885643984E-12</v>
      </c>
      <c r="I2494">
        <f t="shared" si="155"/>
        <v>0.31181715159014584</v>
      </c>
    </row>
    <row r="2495" spans="1:9" x14ac:dyDescent="0.25">
      <c r="A2495">
        <v>1069.3599999999999</v>
      </c>
      <c r="B2495">
        <v>-210</v>
      </c>
      <c r="C2495">
        <f t="shared" si="152"/>
        <v>9.9999999999999992E-26</v>
      </c>
      <c r="D2495">
        <f t="shared" si="153"/>
        <v>3.1017014994776951E-16</v>
      </c>
      <c r="F2495">
        <v>1064.3599999999999</v>
      </c>
      <c r="G2495">
        <v>-71.028999999999996</v>
      </c>
      <c r="H2495">
        <f t="shared" si="154"/>
        <v>7.8904178028716821E-12</v>
      </c>
      <c r="I2495">
        <f t="shared" si="155"/>
        <v>0.30262165357633486</v>
      </c>
    </row>
    <row r="2496" spans="1:9" x14ac:dyDescent="0.25">
      <c r="A2496">
        <v>1069.364</v>
      </c>
      <c r="B2496">
        <v>-210</v>
      </c>
      <c r="C2496">
        <f t="shared" si="152"/>
        <v>9.9999999999999992E-26</v>
      </c>
      <c r="D2496">
        <f t="shared" si="153"/>
        <v>3.1017014994776951E-16</v>
      </c>
      <c r="F2496">
        <v>1064.364</v>
      </c>
      <c r="G2496">
        <v>-71.052999999999997</v>
      </c>
      <c r="H2496">
        <f t="shared" si="154"/>
        <v>7.846934003526875E-12</v>
      </c>
      <c r="I2496">
        <f t="shared" si="155"/>
        <v>0.30095391688731976</v>
      </c>
    </row>
    <row r="2497" spans="1:9" x14ac:dyDescent="0.25">
      <c r="A2497">
        <v>1069.3679999999999</v>
      </c>
      <c r="B2497">
        <v>-87.225999999999999</v>
      </c>
      <c r="C2497">
        <f t="shared" si="152"/>
        <v>1.894087334415342E-13</v>
      </c>
      <c r="D2497">
        <f t="shared" si="153"/>
        <v>5.8748935252977779E-4</v>
      </c>
      <c r="F2497">
        <v>1064.3679999999999</v>
      </c>
      <c r="G2497">
        <v>-71.087999999999994</v>
      </c>
      <c r="H2497">
        <f t="shared" si="154"/>
        <v>7.7839493262672429E-12</v>
      </c>
      <c r="I2497">
        <f t="shared" si="155"/>
        <v>0.29853826189179533</v>
      </c>
    </row>
    <row r="2498" spans="1:9" x14ac:dyDescent="0.25">
      <c r="A2498">
        <v>1069.3720000000001</v>
      </c>
      <c r="B2498">
        <v>-210</v>
      </c>
      <c r="C2498">
        <f t="shared" si="152"/>
        <v>9.9999999999999992E-26</v>
      </c>
      <c r="D2498">
        <f t="shared" si="153"/>
        <v>3.1017014994776951E-16</v>
      </c>
      <c r="F2498">
        <v>1064.3720000000001</v>
      </c>
      <c r="G2498">
        <v>-71.203999999999994</v>
      </c>
      <c r="H2498">
        <f t="shared" si="154"/>
        <v>7.5787922091604941E-12</v>
      </c>
      <c r="I2498">
        <f t="shared" si="155"/>
        <v>0.29066985902988318</v>
      </c>
    </row>
    <row r="2499" spans="1:9" x14ac:dyDescent="0.25">
      <c r="A2499">
        <v>1069.376</v>
      </c>
      <c r="B2499">
        <v>-86.828999999999994</v>
      </c>
      <c r="C2499">
        <f t="shared" si="152"/>
        <v>2.0753913389574812E-13</v>
      </c>
      <c r="D2499">
        <f t="shared" si="153"/>
        <v>6.4372444280474418E-4</v>
      </c>
      <c r="F2499">
        <v>1064.376</v>
      </c>
      <c r="G2499">
        <v>-71.311999999999998</v>
      </c>
      <c r="H2499">
        <f t="shared" si="154"/>
        <v>7.3926475265622669E-12</v>
      </c>
      <c r="I2499">
        <f t="shared" si="155"/>
        <v>0.28353064117606869</v>
      </c>
    </row>
    <row r="2500" spans="1:9" x14ac:dyDescent="0.25">
      <c r="A2500">
        <v>1069.3800000000001</v>
      </c>
      <c r="B2500">
        <v>-210</v>
      </c>
      <c r="C2500">
        <f t="shared" si="152"/>
        <v>9.9999999999999992E-26</v>
      </c>
      <c r="D2500">
        <f t="shared" si="153"/>
        <v>3.1017014994776951E-16</v>
      </c>
      <c r="F2500">
        <v>1064.3800000000001</v>
      </c>
      <c r="G2500">
        <v>-71.384</v>
      </c>
      <c r="H2500">
        <f t="shared" si="154"/>
        <v>7.2710980315965982E-12</v>
      </c>
      <c r="I2500">
        <f t="shared" si="155"/>
        <v>0.27886884631591669</v>
      </c>
    </row>
    <row r="2501" spans="1:9" x14ac:dyDescent="0.25">
      <c r="A2501">
        <v>1069.384</v>
      </c>
      <c r="B2501">
        <v>-210</v>
      </c>
      <c r="C2501">
        <f t="shared" si="152"/>
        <v>9.9999999999999992E-26</v>
      </c>
      <c r="D2501">
        <f t="shared" si="153"/>
        <v>3.1017014994776951E-16</v>
      </c>
      <c r="F2501">
        <v>1064.384</v>
      </c>
      <c r="G2501">
        <v>-71.638000000000005</v>
      </c>
      <c r="H2501">
        <f t="shared" si="154"/>
        <v>6.8580397814592494E-12</v>
      </c>
      <c r="I2501">
        <f t="shared" si="155"/>
        <v>0.26302679918953781</v>
      </c>
    </row>
    <row r="2502" spans="1:9" x14ac:dyDescent="0.25">
      <c r="A2502">
        <v>1069.3879999999999</v>
      </c>
      <c r="B2502">
        <v>-210</v>
      </c>
      <c r="C2502">
        <f t="shared" si="152"/>
        <v>9.9999999999999992E-26</v>
      </c>
      <c r="D2502">
        <f t="shared" si="153"/>
        <v>3.1017014994776951E-16</v>
      </c>
      <c r="F2502">
        <v>1064.3879999999999</v>
      </c>
      <c r="G2502">
        <v>-71.638999999999996</v>
      </c>
      <c r="H2502">
        <f t="shared" si="154"/>
        <v>6.856460841231653E-12</v>
      </c>
      <c r="I2502">
        <f t="shared" si="155"/>
        <v>0.26296624200302238</v>
      </c>
    </row>
    <row r="2503" spans="1:9" x14ac:dyDescent="0.25">
      <c r="A2503">
        <v>1069.3920000000001</v>
      </c>
      <c r="B2503">
        <v>-89.108000000000004</v>
      </c>
      <c r="C2503">
        <f t="shared" si="152"/>
        <v>1.2280046179887874E-13</v>
      </c>
      <c r="D2503">
        <f t="shared" si="153"/>
        <v>3.8089037649813561E-4</v>
      </c>
      <c r="F2503">
        <v>1064.3920000000001</v>
      </c>
      <c r="G2503">
        <v>-71.694999999999993</v>
      </c>
      <c r="H2503">
        <f t="shared" si="154"/>
        <v>6.7686179291974609E-12</v>
      </c>
      <c r="I2503">
        <f t="shared" si="155"/>
        <v>0.25959719768130435</v>
      </c>
    </row>
    <row r="2504" spans="1:9" x14ac:dyDescent="0.25">
      <c r="A2504">
        <v>1069.396</v>
      </c>
      <c r="B2504">
        <v>-89.253</v>
      </c>
      <c r="C2504">
        <f t="shared" si="152"/>
        <v>1.1876815226774665E-13</v>
      </c>
      <c r="D2504">
        <f t="shared" si="153"/>
        <v>3.6838335597906503E-4</v>
      </c>
      <c r="F2504">
        <v>1064.396</v>
      </c>
      <c r="G2504">
        <v>-71.843000000000004</v>
      </c>
      <c r="H2504">
        <f t="shared" si="154"/>
        <v>6.5418412356923618E-12</v>
      </c>
      <c r="I2504">
        <f t="shared" si="155"/>
        <v>0.2508996179465392</v>
      </c>
    </row>
    <row r="2505" spans="1:9" x14ac:dyDescent="0.25">
      <c r="A2505">
        <v>1069.4000000000001</v>
      </c>
      <c r="B2505">
        <v>-210</v>
      </c>
      <c r="C2505">
        <f t="shared" si="152"/>
        <v>9.9999999999999992E-26</v>
      </c>
      <c r="D2505">
        <f t="shared" si="153"/>
        <v>3.1017014994776951E-16</v>
      </c>
      <c r="F2505">
        <v>1064.4000000000001</v>
      </c>
      <c r="G2505">
        <v>-71.790000000000006</v>
      </c>
      <c r="H2505">
        <f t="shared" si="154"/>
        <v>6.6221650370176085E-12</v>
      </c>
      <c r="I2505">
        <f t="shared" si="155"/>
        <v>0.25398028137728129</v>
      </c>
    </row>
    <row r="2506" spans="1:9" x14ac:dyDescent="0.25">
      <c r="A2506">
        <v>1069.404</v>
      </c>
      <c r="B2506">
        <v>-90.35</v>
      </c>
      <c r="C2506">
        <f t="shared" si="152"/>
        <v>9.2257142715476091E-14</v>
      </c>
      <c r="D2506">
        <f t="shared" si="153"/>
        <v>2.8615411789811992E-4</v>
      </c>
      <c r="F2506">
        <v>1064.404</v>
      </c>
      <c r="G2506">
        <v>-72.048000000000002</v>
      </c>
      <c r="H2506">
        <f t="shared" si="154"/>
        <v>6.2402214213897543E-12</v>
      </c>
      <c r="I2506">
        <f t="shared" si="155"/>
        <v>0.23933157564053831</v>
      </c>
    </row>
    <row r="2507" spans="1:9" x14ac:dyDescent="0.25">
      <c r="A2507">
        <v>1069.4079999999999</v>
      </c>
      <c r="B2507">
        <v>-97.283000000000001</v>
      </c>
      <c r="C2507">
        <f t="shared" si="152"/>
        <v>1.869390365137477E-14</v>
      </c>
      <c r="D2507">
        <f t="shared" si="153"/>
        <v>5.7982908986560692E-5</v>
      </c>
      <c r="F2507">
        <v>1064.4079999999999</v>
      </c>
      <c r="G2507">
        <v>-72.122</v>
      </c>
      <c r="H2507">
        <f t="shared" si="154"/>
        <v>6.1347942238812729E-12</v>
      </c>
      <c r="I2507">
        <f t="shared" si="155"/>
        <v>0.23528812019381609</v>
      </c>
    </row>
    <row r="2508" spans="1:9" x14ac:dyDescent="0.25">
      <c r="A2508">
        <v>1069.412</v>
      </c>
      <c r="B2508">
        <v>-210</v>
      </c>
      <c r="C2508">
        <f t="shared" si="152"/>
        <v>9.9999999999999992E-26</v>
      </c>
      <c r="D2508">
        <f t="shared" si="153"/>
        <v>3.1017014994776951E-16</v>
      </c>
      <c r="F2508">
        <v>1064.412</v>
      </c>
      <c r="G2508">
        <v>-72.322000000000003</v>
      </c>
      <c r="H2508">
        <f t="shared" si="154"/>
        <v>5.8586830005737454E-12</v>
      </c>
      <c r="I2508">
        <f t="shared" si="155"/>
        <v>0.22469841036401489</v>
      </c>
    </row>
    <row r="2509" spans="1:9" x14ac:dyDescent="0.25">
      <c r="A2509">
        <v>1069.4159999999999</v>
      </c>
      <c r="B2509">
        <v>-95.582999999999998</v>
      </c>
      <c r="C2509">
        <f t="shared" si="152"/>
        <v>2.765030969835676E-14</v>
      </c>
      <c r="D2509">
        <f t="shared" si="153"/>
        <v>8.5763007052415833E-5</v>
      </c>
      <c r="F2509">
        <v>1064.4159999999999</v>
      </c>
      <c r="G2509">
        <v>-72.397000000000006</v>
      </c>
      <c r="H2509">
        <f t="shared" si="154"/>
        <v>5.7583757448683701E-12</v>
      </c>
      <c r="I2509">
        <f t="shared" si="155"/>
        <v>0.22085132034348173</v>
      </c>
    </row>
    <row r="2510" spans="1:9" x14ac:dyDescent="0.25">
      <c r="A2510">
        <v>1069.42</v>
      </c>
      <c r="B2510">
        <v>-89.17</v>
      </c>
      <c r="C2510">
        <f t="shared" si="152"/>
        <v>1.2105981335504806E-13</v>
      </c>
      <c r="D2510">
        <f t="shared" si="153"/>
        <v>3.7549140460984252E-4</v>
      </c>
      <c r="F2510">
        <v>1064.42</v>
      </c>
      <c r="G2510">
        <v>-72.507999999999996</v>
      </c>
      <c r="H2510">
        <f t="shared" si="154"/>
        <v>5.6130640767520011E-12</v>
      </c>
      <c r="I2510">
        <f t="shared" si="155"/>
        <v>0.21527817347243683</v>
      </c>
    </row>
    <row r="2511" spans="1:9" x14ac:dyDescent="0.25">
      <c r="A2511">
        <v>1069.424</v>
      </c>
      <c r="B2511">
        <v>-210</v>
      </c>
      <c r="C2511">
        <f t="shared" si="152"/>
        <v>9.9999999999999992E-26</v>
      </c>
      <c r="D2511">
        <f t="shared" si="153"/>
        <v>3.1017014994776951E-16</v>
      </c>
      <c r="F2511">
        <v>1064.424</v>
      </c>
      <c r="G2511">
        <v>-72.682000000000002</v>
      </c>
      <c r="H2511">
        <f t="shared" si="154"/>
        <v>5.3926222589157058E-12</v>
      </c>
      <c r="I2511">
        <f t="shared" si="155"/>
        <v>0.20682355559317653</v>
      </c>
    </row>
    <row r="2512" spans="1:9" x14ac:dyDescent="0.25">
      <c r="A2512">
        <v>1069.4280000000001</v>
      </c>
      <c r="B2512">
        <v>-210</v>
      </c>
      <c r="C2512">
        <f t="shared" si="152"/>
        <v>9.9999999999999992E-26</v>
      </c>
      <c r="D2512">
        <f t="shared" si="153"/>
        <v>3.1017014994776951E-16</v>
      </c>
      <c r="F2512">
        <v>1064.4280000000001</v>
      </c>
      <c r="G2512">
        <v>-72.709000000000003</v>
      </c>
      <c r="H2512">
        <f t="shared" si="154"/>
        <v>5.3592004345777469E-12</v>
      </c>
      <c r="I2512">
        <f t="shared" si="155"/>
        <v>0.20554172641766569</v>
      </c>
    </row>
    <row r="2513" spans="1:9" x14ac:dyDescent="0.25">
      <c r="A2513">
        <v>1069.432</v>
      </c>
      <c r="B2513">
        <v>-94.251000000000005</v>
      </c>
      <c r="C2513">
        <f t="shared" si="152"/>
        <v>3.7575087449048566E-14</v>
      </c>
      <c r="D2513">
        <f t="shared" si="153"/>
        <v>1.1654670508371947E-4</v>
      </c>
      <c r="F2513">
        <v>1064.432</v>
      </c>
      <c r="G2513">
        <v>-72.742999999999995</v>
      </c>
      <c r="H2513">
        <f t="shared" si="154"/>
        <v>5.3174081882714342E-12</v>
      </c>
      <c r="I2513">
        <f t="shared" si="155"/>
        <v>0.20393886596086164</v>
      </c>
    </row>
    <row r="2514" spans="1:9" x14ac:dyDescent="0.25">
      <c r="A2514">
        <v>1069.4359999999999</v>
      </c>
      <c r="B2514">
        <v>-210</v>
      </c>
      <c r="C2514">
        <f t="shared" si="152"/>
        <v>9.9999999999999992E-26</v>
      </c>
      <c r="D2514">
        <f t="shared" si="153"/>
        <v>3.1017014994776951E-16</v>
      </c>
      <c r="F2514">
        <v>1064.4359999999999</v>
      </c>
      <c r="G2514">
        <v>-72.727000000000004</v>
      </c>
      <c r="H2514">
        <f t="shared" si="154"/>
        <v>5.3370343745682901E-12</v>
      </c>
      <c r="I2514">
        <f t="shared" si="155"/>
        <v>0.20469159022704564</v>
      </c>
    </row>
    <row r="2515" spans="1:9" x14ac:dyDescent="0.25">
      <c r="A2515">
        <v>1069.44</v>
      </c>
      <c r="B2515">
        <v>-87.840999999999994</v>
      </c>
      <c r="C2515">
        <f t="shared" si="152"/>
        <v>1.6439931362213229E-13</v>
      </c>
      <c r="D2515">
        <f t="shared" si="153"/>
        <v>5.0991759757487167E-4</v>
      </c>
      <c r="F2515">
        <v>1064.44</v>
      </c>
      <c r="G2515">
        <v>-72.727000000000004</v>
      </c>
      <c r="H2515">
        <f t="shared" si="154"/>
        <v>5.3370343745682901E-12</v>
      </c>
      <c r="I2515">
        <f t="shared" si="155"/>
        <v>0.20469159022704564</v>
      </c>
    </row>
    <row r="2516" spans="1:9" x14ac:dyDescent="0.25">
      <c r="A2516">
        <v>1069.444</v>
      </c>
      <c r="B2516">
        <v>-89.531999999999996</v>
      </c>
      <c r="C2516">
        <f t="shared" si="152"/>
        <v>1.1137815001346671E-13</v>
      </c>
      <c r="D2516">
        <f t="shared" si="153"/>
        <v>3.454617749058214E-4</v>
      </c>
      <c r="F2516">
        <v>1064.444</v>
      </c>
      <c r="G2516">
        <v>-72.697999999999993</v>
      </c>
      <c r="H2516">
        <f t="shared" si="154"/>
        <v>5.3727916560651087E-12</v>
      </c>
      <c r="I2516">
        <f t="shared" si="155"/>
        <v>0.20606299132700051</v>
      </c>
    </row>
    <row r="2517" spans="1:9" x14ac:dyDescent="0.25">
      <c r="A2517">
        <v>1069.4480000000001</v>
      </c>
      <c r="B2517">
        <v>-95.731999999999999</v>
      </c>
      <c r="C2517">
        <f t="shared" si="152"/>
        <v>2.6717757271179376E-14</v>
      </c>
      <c r="D2517">
        <f t="shared" si="153"/>
        <v>8.2870507790698173E-5</v>
      </c>
      <c r="F2517">
        <v>1064.4480000000001</v>
      </c>
      <c r="G2517">
        <v>-72.637</v>
      </c>
      <c r="H2517">
        <f t="shared" si="154"/>
        <v>5.4487891189018857E-12</v>
      </c>
      <c r="I2517">
        <f t="shared" si="155"/>
        <v>0.20897772644570375</v>
      </c>
    </row>
    <row r="2518" spans="1:9" x14ac:dyDescent="0.25">
      <c r="A2518">
        <v>1069.452</v>
      </c>
      <c r="B2518">
        <v>-210</v>
      </c>
      <c r="C2518">
        <f t="shared" si="152"/>
        <v>9.9999999999999992E-26</v>
      </c>
      <c r="D2518">
        <f t="shared" si="153"/>
        <v>3.1017014994776951E-16</v>
      </c>
      <c r="F2518">
        <v>1064.452</v>
      </c>
      <c r="G2518">
        <v>-72.373000000000005</v>
      </c>
      <c r="H2518">
        <f t="shared" si="154"/>
        <v>5.7902857947463622E-12</v>
      </c>
      <c r="I2518">
        <f t="shared" si="155"/>
        <v>0.2220751683450751</v>
      </c>
    </row>
    <row r="2519" spans="1:9" x14ac:dyDescent="0.25">
      <c r="A2519">
        <v>1069.4559999999999</v>
      </c>
      <c r="B2519">
        <v>-101.09099999999999</v>
      </c>
      <c r="C2519">
        <f t="shared" si="152"/>
        <v>7.7785742212715055E-15</v>
      </c>
      <c r="D2519">
        <f t="shared" si="153"/>
        <v>2.4126815325916376E-5</v>
      </c>
      <c r="F2519">
        <v>1064.4559999999999</v>
      </c>
      <c r="G2519">
        <v>-72.307000000000002</v>
      </c>
      <c r="H2519">
        <f t="shared" si="154"/>
        <v>5.8789531599607352E-12</v>
      </c>
      <c r="I2519">
        <f t="shared" si="155"/>
        <v>0.22547583296763346</v>
      </c>
    </row>
    <row r="2520" spans="1:9" x14ac:dyDescent="0.25">
      <c r="A2520">
        <v>1069.46</v>
      </c>
      <c r="B2520">
        <v>-89.32</v>
      </c>
      <c r="C2520">
        <f t="shared" si="152"/>
        <v>1.1694993910198736E-13</v>
      </c>
      <c r="D2520">
        <f t="shared" si="153"/>
        <v>3.6274380147645937E-4</v>
      </c>
      <c r="F2520">
        <v>1064.46</v>
      </c>
      <c r="G2520">
        <v>-71.968000000000004</v>
      </c>
      <c r="H2520">
        <f t="shared" si="154"/>
        <v>6.3562357993784145E-12</v>
      </c>
      <c r="I2520">
        <f t="shared" si="155"/>
        <v>0.24378108183687441</v>
      </c>
    </row>
    <row r="2521" spans="1:9" x14ac:dyDescent="0.25">
      <c r="A2521">
        <v>1069.4639999999999</v>
      </c>
      <c r="B2521">
        <v>-98.349000000000004</v>
      </c>
      <c r="C2521">
        <f t="shared" si="152"/>
        <v>1.4625138919577822E-14</v>
      </c>
      <c r="D2521">
        <f t="shared" si="153"/>
        <v>4.5362815316924133E-5</v>
      </c>
      <c r="F2521">
        <v>1064.4639999999999</v>
      </c>
      <c r="G2521">
        <v>-71.77</v>
      </c>
      <c r="H2521">
        <f t="shared" si="154"/>
        <v>6.6527315620174118E-12</v>
      </c>
      <c r="I2521">
        <f t="shared" si="155"/>
        <v>0.25515260109096694</v>
      </c>
    </row>
    <row r="2522" spans="1:9" x14ac:dyDescent="0.25">
      <c r="A2522">
        <v>1069.4680000000001</v>
      </c>
      <c r="B2522">
        <v>-92.290999999999997</v>
      </c>
      <c r="C2522">
        <f t="shared" si="152"/>
        <v>5.900651969956673E-14</v>
      </c>
      <c r="D2522">
        <f t="shared" si="153"/>
        <v>1.830206106311063E-4</v>
      </c>
      <c r="F2522">
        <v>1064.4680000000001</v>
      </c>
      <c r="G2522">
        <v>-71.504999999999995</v>
      </c>
      <c r="H2522">
        <f t="shared" si="154"/>
        <v>7.0713120068130021E-12</v>
      </c>
      <c r="I2522">
        <f t="shared" si="155"/>
        <v>0.27120644127071736</v>
      </c>
    </row>
    <row r="2523" spans="1:9" x14ac:dyDescent="0.25">
      <c r="A2523">
        <v>1069.472</v>
      </c>
      <c r="B2523">
        <v>-210</v>
      </c>
      <c r="C2523">
        <f t="shared" si="152"/>
        <v>9.9999999999999992E-26</v>
      </c>
      <c r="D2523">
        <f t="shared" si="153"/>
        <v>3.1017014994776951E-16</v>
      </c>
      <c r="F2523">
        <v>1064.472</v>
      </c>
      <c r="G2523">
        <v>-71.222999999999999</v>
      </c>
      <c r="H2523">
        <f t="shared" si="154"/>
        <v>7.5457080854577188E-12</v>
      </c>
      <c r="I2523">
        <f t="shared" si="155"/>
        <v>0.28940098170650319</v>
      </c>
    </row>
    <row r="2524" spans="1:9" x14ac:dyDescent="0.25">
      <c r="A2524">
        <v>1069.4760000000001</v>
      </c>
      <c r="B2524">
        <v>-91.963999999999999</v>
      </c>
      <c r="C2524">
        <f t="shared" si="152"/>
        <v>6.3620928057351685E-14</v>
      </c>
      <c r="D2524">
        <f t="shared" si="153"/>
        <v>1.9733312795365031E-4</v>
      </c>
      <c r="F2524">
        <v>1064.4760000000001</v>
      </c>
      <c r="G2524">
        <v>-70.897000000000006</v>
      </c>
      <c r="H2524">
        <f t="shared" si="154"/>
        <v>8.133921935671609E-12</v>
      </c>
      <c r="I2524">
        <f t="shared" si="155"/>
        <v>0.31196078176467568</v>
      </c>
    </row>
    <row r="2525" spans="1:9" x14ac:dyDescent="0.25">
      <c r="A2525">
        <v>1069.48</v>
      </c>
      <c r="B2525">
        <v>-90.936000000000007</v>
      </c>
      <c r="C2525">
        <f t="shared" si="152"/>
        <v>8.0612056386388747E-14</v>
      </c>
      <c r="D2525">
        <f t="shared" si="153"/>
        <v>2.5003453616964254E-4</v>
      </c>
      <c r="F2525">
        <v>1064.48</v>
      </c>
      <c r="G2525">
        <v>-70.641999999999996</v>
      </c>
      <c r="H2525">
        <f t="shared" si="154"/>
        <v>8.6258122295347968E-12</v>
      </c>
      <c r="I2525">
        <f t="shared" si="155"/>
        <v>0.3308262788556981</v>
      </c>
    </row>
    <row r="2526" spans="1:9" x14ac:dyDescent="0.25">
      <c r="A2526">
        <v>1069.4839999999999</v>
      </c>
      <c r="B2526">
        <v>-210</v>
      </c>
      <c r="C2526">
        <f t="shared" si="152"/>
        <v>9.9999999999999992E-26</v>
      </c>
      <c r="D2526">
        <f t="shared" si="153"/>
        <v>3.1017014994776951E-16</v>
      </c>
      <c r="F2526">
        <v>1064.4839999999999</v>
      </c>
      <c r="G2526">
        <v>-70.504000000000005</v>
      </c>
      <c r="H2526">
        <f t="shared" si="154"/>
        <v>8.9043044359373832E-12</v>
      </c>
      <c r="I2526">
        <f t="shared" si="155"/>
        <v>0.34150730666882606</v>
      </c>
    </row>
    <row r="2527" spans="1:9" x14ac:dyDescent="0.25">
      <c r="A2527">
        <v>1069.4880000000001</v>
      </c>
      <c r="B2527">
        <v>-95.626999999999995</v>
      </c>
      <c r="C2527">
        <f>10^(B2527/10)*0.0001</f>
        <v>2.7371588357505829E-14</v>
      </c>
      <c r="D2527">
        <f t="shared" ref="D2527:D2530" si="156">C2527/MAX(C$30:C$5030)</f>
        <v>8.4898496651562066E-5</v>
      </c>
      <c r="F2527">
        <v>1064.4880000000001</v>
      </c>
      <c r="G2527">
        <v>-70.426000000000002</v>
      </c>
      <c r="H2527">
        <f t="shared" ref="H2527:H2590" si="157">10^(G2527/10)*0.0001</f>
        <v>9.0656719573835337E-12</v>
      </c>
      <c r="I2527">
        <f t="shared" ref="I2527:I2590" si="158">H2527/MAX(H$30:H$5030)</f>
        <v>0.34769624461781229</v>
      </c>
    </row>
    <row r="2528" spans="1:9" x14ac:dyDescent="0.25">
      <c r="A2528">
        <v>1069.492</v>
      </c>
      <c r="B2528">
        <v>-210</v>
      </c>
      <c r="C2528">
        <f>10^(B2528/10)*0.0001</f>
        <v>9.9999999999999992E-26</v>
      </c>
      <c r="D2528">
        <f t="shared" si="156"/>
        <v>3.1017014994776951E-16</v>
      </c>
      <c r="F2528">
        <v>1064.492</v>
      </c>
      <c r="G2528">
        <v>-70.290999999999997</v>
      </c>
      <c r="H2528">
        <f t="shared" si="157"/>
        <v>9.3519031382665597E-12</v>
      </c>
      <c r="I2528">
        <f t="shared" si="158"/>
        <v>0.35867408576995041</v>
      </c>
    </row>
    <row r="2529" spans="1:9" x14ac:dyDescent="0.25">
      <c r="A2529">
        <v>1069.4960000000001</v>
      </c>
      <c r="B2529">
        <v>-210</v>
      </c>
      <c r="C2529">
        <f>10^(B2529/10)*0.0001</f>
        <v>9.9999999999999992E-26</v>
      </c>
      <c r="D2529">
        <f t="shared" si="156"/>
        <v>3.1017014994776951E-16</v>
      </c>
      <c r="F2529">
        <v>1064.4960000000001</v>
      </c>
      <c r="G2529">
        <v>-70.040999999999997</v>
      </c>
      <c r="H2529">
        <f t="shared" si="157"/>
        <v>9.9060382367060284E-12</v>
      </c>
      <c r="I2529">
        <f t="shared" si="158"/>
        <v>0.37992686147637827</v>
      </c>
    </row>
    <row r="2530" spans="1:9" x14ac:dyDescent="0.25">
      <c r="A2530">
        <v>1069.5</v>
      </c>
      <c r="B2530">
        <v>-210</v>
      </c>
      <c r="C2530">
        <f>10^(B2530/10)*0.0001</f>
        <v>9.9999999999999992E-26</v>
      </c>
      <c r="D2530">
        <f t="shared" si="156"/>
        <v>3.1017014994776951E-16</v>
      </c>
      <c r="F2530">
        <v>1064.5</v>
      </c>
      <c r="G2530">
        <v>-69.802999999999997</v>
      </c>
      <c r="H2530">
        <f t="shared" si="157"/>
        <v>1.0464054670474271E-11</v>
      </c>
      <c r="I2530">
        <f t="shared" si="158"/>
        <v>0.40132849826274164</v>
      </c>
    </row>
    <row r="2531" spans="1:9" x14ac:dyDescent="0.25">
      <c r="F2531">
        <v>1064.5039999999999</v>
      </c>
      <c r="G2531">
        <v>-69.701999999999998</v>
      </c>
      <c r="H2531">
        <f t="shared" si="157"/>
        <v>1.0710259659660703E-11</v>
      </c>
      <c r="I2531">
        <f t="shared" si="158"/>
        <v>0.41077121255338733</v>
      </c>
    </row>
    <row r="2532" spans="1:9" x14ac:dyDescent="0.25">
      <c r="F2532">
        <v>1064.508</v>
      </c>
      <c r="G2532">
        <v>-69.641000000000005</v>
      </c>
      <c r="H2532">
        <f t="shared" si="157"/>
        <v>1.086175493670884E-11</v>
      </c>
      <c r="I2532">
        <f t="shared" si="158"/>
        <v>0.41658151973796087</v>
      </c>
    </row>
    <row r="2533" spans="1:9" x14ac:dyDescent="0.25">
      <c r="F2533">
        <v>1064.5119999999999</v>
      </c>
      <c r="G2533">
        <v>-69.477000000000004</v>
      </c>
      <c r="H2533">
        <f t="shared" si="157"/>
        <v>1.1279763655881517E-11</v>
      </c>
      <c r="I2533">
        <f t="shared" si="158"/>
        <v>0.43261343249159512</v>
      </c>
    </row>
    <row r="2534" spans="1:9" x14ac:dyDescent="0.25">
      <c r="F2534">
        <v>1064.5160000000001</v>
      </c>
      <c r="G2534">
        <v>-69.397999999999996</v>
      </c>
      <c r="H2534">
        <f t="shared" si="157"/>
        <v>1.1486824875461081E-11</v>
      </c>
      <c r="I2534">
        <f t="shared" si="158"/>
        <v>0.44055486350655293</v>
      </c>
    </row>
    <row r="2535" spans="1:9" x14ac:dyDescent="0.25">
      <c r="F2535">
        <v>1064.52</v>
      </c>
      <c r="G2535">
        <v>-69.262</v>
      </c>
      <c r="H2535">
        <f t="shared" si="157"/>
        <v>1.1852228071957086E-11</v>
      </c>
      <c r="I2535">
        <f t="shared" si="158"/>
        <v>0.45456919358492404</v>
      </c>
    </row>
    <row r="2536" spans="1:9" x14ac:dyDescent="0.25">
      <c r="F2536">
        <v>1064.5239999999999</v>
      </c>
      <c r="G2536">
        <v>-69.188000000000002</v>
      </c>
      <c r="H2536">
        <f t="shared" si="157"/>
        <v>1.2055910077295318E-11</v>
      </c>
      <c r="I2536">
        <f t="shared" si="158"/>
        <v>0.46238102139925935</v>
      </c>
    </row>
    <row r="2537" spans="1:9" x14ac:dyDescent="0.25">
      <c r="F2537">
        <v>1064.528</v>
      </c>
      <c r="G2537">
        <v>-69.216999999999999</v>
      </c>
      <c r="H2537">
        <f t="shared" si="157"/>
        <v>1.1975674959701058E-11</v>
      </c>
      <c r="I2537">
        <f t="shared" si="158"/>
        <v>0.45930375926081718</v>
      </c>
    </row>
    <row r="2538" spans="1:9" x14ac:dyDescent="0.25">
      <c r="F2538">
        <v>1064.5319999999999</v>
      </c>
      <c r="G2538">
        <v>-69.167000000000002</v>
      </c>
      <c r="H2538">
        <f t="shared" si="157"/>
        <v>1.2114346740128305E-11</v>
      </c>
      <c r="I2538">
        <f t="shared" si="158"/>
        <v>0.46462224613257641</v>
      </c>
    </row>
    <row r="2539" spans="1:9" x14ac:dyDescent="0.25">
      <c r="F2539">
        <v>1064.5360000000001</v>
      </c>
      <c r="G2539">
        <v>-69.259</v>
      </c>
      <c r="H2539">
        <f t="shared" si="157"/>
        <v>1.186041812948023E-11</v>
      </c>
      <c r="I2539">
        <f t="shared" si="158"/>
        <v>0.45488330733814464</v>
      </c>
    </row>
    <row r="2540" spans="1:9" x14ac:dyDescent="0.25">
      <c r="F2540">
        <v>1064.54</v>
      </c>
      <c r="G2540">
        <v>-69.290000000000006</v>
      </c>
      <c r="H2540">
        <f t="shared" si="157"/>
        <v>1.1776059735208047E-11</v>
      </c>
      <c r="I2540">
        <f t="shared" si="158"/>
        <v>0.45164790492911105</v>
      </c>
    </row>
    <row r="2541" spans="1:9" x14ac:dyDescent="0.25">
      <c r="F2541">
        <v>1064.5440000000001</v>
      </c>
      <c r="G2541">
        <v>-69.241</v>
      </c>
      <c r="H2541">
        <f t="shared" si="157"/>
        <v>1.1909677459951839E-11</v>
      </c>
      <c r="I2541">
        <f t="shared" si="158"/>
        <v>0.45677255330886579</v>
      </c>
    </row>
    <row r="2542" spans="1:9" x14ac:dyDescent="0.25">
      <c r="F2542">
        <v>1064.548</v>
      </c>
      <c r="G2542">
        <v>-69.248000000000005</v>
      </c>
      <c r="H2542">
        <f t="shared" si="157"/>
        <v>1.1890496789850946E-11</v>
      </c>
      <c r="I2542">
        <f t="shared" si="158"/>
        <v>0.45603691595129492</v>
      </c>
    </row>
    <row r="2543" spans="1:9" x14ac:dyDescent="0.25">
      <c r="F2543">
        <v>1064.5519999999999</v>
      </c>
      <c r="G2543">
        <v>-69.290999999999997</v>
      </c>
      <c r="H2543">
        <f t="shared" si="157"/>
        <v>1.177334850940138E-11</v>
      </c>
      <c r="I2543">
        <f t="shared" si="158"/>
        <v>0.45154392112783082</v>
      </c>
    </row>
    <row r="2544" spans="1:9" x14ac:dyDescent="0.25">
      <c r="F2544">
        <v>1064.556</v>
      </c>
      <c r="G2544">
        <v>-69.465000000000003</v>
      </c>
      <c r="H2544">
        <f t="shared" si="157"/>
        <v>1.1310973893337032E-11</v>
      </c>
      <c r="I2544">
        <f t="shared" si="158"/>
        <v>0.43381044054658818</v>
      </c>
    </row>
    <row r="2545" spans="6:9" x14ac:dyDescent="0.25">
      <c r="F2545">
        <v>1064.56</v>
      </c>
      <c r="G2545">
        <v>-69.563000000000002</v>
      </c>
      <c r="H2545">
        <f t="shared" si="157"/>
        <v>1.1058596193126119E-11</v>
      </c>
      <c r="I2545">
        <f t="shared" si="158"/>
        <v>0.42413098391048676</v>
      </c>
    </row>
    <row r="2546" spans="6:9" x14ac:dyDescent="0.25">
      <c r="F2546">
        <v>1064.5640000000001</v>
      </c>
      <c r="G2546">
        <v>-69.733000000000004</v>
      </c>
      <c r="H2546">
        <f t="shared" si="157"/>
        <v>1.0634081880996951E-11</v>
      </c>
      <c r="I2546">
        <f t="shared" si="158"/>
        <v>0.40784956177126946</v>
      </c>
    </row>
    <row r="2547" spans="6:9" x14ac:dyDescent="0.25">
      <c r="F2547">
        <v>1064.568</v>
      </c>
      <c r="G2547">
        <v>-70.055999999999997</v>
      </c>
      <c r="H2547">
        <f t="shared" si="157"/>
        <v>9.8718830106839523E-12</v>
      </c>
      <c r="I2547">
        <f t="shared" si="158"/>
        <v>0.37861690410335902</v>
      </c>
    </row>
    <row r="2548" spans="6:9" x14ac:dyDescent="0.25">
      <c r="F2548">
        <v>1064.5719999999999</v>
      </c>
      <c r="G2548">
        <v>-70.266999999999996</v>
      </c>
      <c r="H2548">
        <f t="shared" si="157"/>
        <v>9.4037267268648154E-12</v>
      </c>
      <c r="I2548">
        <f t="shared" si="158"/>
        <v>0.36066167888195982</v>
      </c>
    </row>
    <row r="2549" spans="6:9" x14ac:dyDescent="0.25">
      <c r="F2549">
        <v>1064.576</v>
      </c>
      <c r="G2549">
        <v>-70.454999999999998</v>
      </c>
      <c r="H2549">
        <f t="shared" si="157"/>
        <v>9.0053376275064614E-12</v>
      </c>
      <c r="I2549">
        <f t="shared" si="158"/>
        <v>0.34538223854982247</v>
      </c>
    </row>
    <row r="2550" spans="6:9" x14ac:dyDescent="0.25">
      <c r="F2550">
        <v>1064.58</v>
      </c>
      <c r="G2550">
        <v>-70.548000000000002</v>
      </c>
      <c r="H2550">
        <f t="shared" si="157"/>
        <v>8.814547044472184E-12</v>
      </c>
      <c r="I2550">
        <f t="shared" si="158"/>
        <v>0.33806483620598049</v>
      </c>
    </row>
    <row r="2551" spans="6:9" x14ac:dyDescent="0.25">
      <c r="F2551">
        <v>1064.5840000000001</v>
      </c>
      <c r="G2551">
        <v>-70.709000000000003</v>
      </c>
      <c r="H2551">
        <f t="shared" si="157"/>
        <v>8.4937602857968958E-12</v>
      </c>
      <c r="I2551">
        <f t="shared" si="158"/>
        <v>0.32576168296606234</v>
      </c>
    </row>
    <row r="2552" spans="6:9" x14ac:dyDescent="0.25">
      <c r="F2552">
        <v>1064.588</v>
      </c>
      <c r="G2552">
        <v>-70.811999999999998</v>
      </c>
      <c r="H2552">
        <f t="shared" si="157"/>
        <v>8.2946869509526236E-12</v>
      </c>
      <c r="I2552">
        <f t="shared" si="158"/>
        <v>0.31812661175961704</v>
      </c>
    </row>
    <row r="2553" spans="6:9" x14ac:dyDescent="0.25">
      <c r="F2553">
        <v>1064.5920000000001</v>
      </c>
      <c r="G2553">
        <v>-70.992000000000004</v>
      </c>
      <c r="H2553">
        <f t="shared" si="157"/>
        <v>7.9579278989709003E-12</v>
      </c>
      <c r="I2553">
        <f t="shared" si="158"/>
        <v>0.30521087222420001</v>
      </c>
    </row>
    <row r="2554" spans="6:9" x14ac:dyDescent="0.25">
      <c r="F2554">
        <v>1064.596</v>
      </c>
      <c r="G2554">
        <v>-71.150999999999996</v>
      </c>
      <c r="H2554">
        <f t="shared" si="157"/>
        <v>7.6718481818998455E-12</v>
      </c>
      <c r="I2554">
        <f t="shared" si="158"/>
        <v>0.29423884017246449</v>
      </c>
    </row>
    <row r="2555" spans="6:9" x14ac:dyDescent="0.25">
      <c r="F2555">
        <v>1064.5999999999999</v>
      </c>
      <c r="G2555">
        <v>-71.308000000000007</v>
      </c>
      <c r="H2555">
        <f t="shared" si="157"/>
        <v>7.3994595431272146E-12</v>
      </c>
      <c r="I2555">
        <f t="shared" si="158"/>
        <v>0.28379190284415468</v>
      </c>
    </row>
    <row r="2556" spans="6:9" x14ac:dyDescent="0.25">
      <c r="F2556">
        <v>1064.604</v>
      </c>
      <c r="G2556">
        <v>-71.668999999999997</v>
      </c>
      <c r="H2556">
        <f t="shared" si="157"/>
        <v>6.8092612967968363E-12</v>
      </c>
      <c r="I2556">
        <f t="shared" si="158"/>
        <v>0.26115599512614401</v>
      </c>
    </row>
    <row r="2557" spans="6:9" x14ac:dyDescent="0.25">
      <c r="F2557">
        <v>1064.6079999999999</v>
      </c>
      <c r="G2557">
        <v>-71.855999999999995</v>
      </c>
      <c r="H2557">
        <f t="shared" si="157"/>
        <v>6.5222884246563993E-12</v>
      </c>
      <c r="I2557">
        <f t="shared" si="158"/>
        <v>0.25014970784601004</v>
      </c>
    </row>
    <row r="2558" spans="6:9" x14ac:dyDescent="0.25">
      <c r="F2558">
        <v>1064.6120000000001</v>
      </c>
      <c r="G2558">
        <v>-71.959999999999994</v>
      </c>
      <c r="H2558">
        <f t="shared" si="157"/>
        <v>6.3679552090791614E-12</v>
      </c>
      <c r="I2558">
        <f t="shared" si="158"/>
        <v>0.24423055703973223</v>
      </c>
    </row>
    <row r="2559" spans="6:9" x14ac:dyDescent="0.25">
      <c r="F2559">
        <v>1064.616</v>
      </c>
      <c r="G2559">
        <v>-72.244</v>
      </c>
      <c r="H2559">
        <f t="shared" si="157"/>
        <v>5.9648564991937712E-12</v>
      </c>
      <c r="I2559">
        <f t="shared" si="158"/>
        <v>0.22877048874073699</v>
      </c>
    </row>
    <row r="2560" spans="6:9" x14ac:dyDescent="0.25">
      <c r="F2560">
        <v>1064.6199999999999</v>
      </c>
      <c r="G2560">
        <v>-72.38</v>
      </c>
      <c r="H2560">
        <f t="shared" si="157"/>
        <v>5.7809604740571784E-12</v>
      </c>
      <c r="I2560">
        <f t="shared" si="158"/>
        <v>0.22171751377752313</v>
      </c>
    </row>
    <row r="2561" spans="6:9" x14ac:dyDescent="0.25">
      <c r="F2561">
        <v>1064.624</v>
      </c>
      <c r="G2561">
        <v>-72.424000000000007</v>
      </c>
      <c r="H2561">
        <f t="shared" si="157"/>
        <v>5.7226870922284104E-12</v>
      </c>
      <c r="I2561">
        <f t="shared" si="158"/>
        <v>0.2194825513700713</v>
      </c>
    </row>
    <row r="2562" spans="6:9" x14ac:dyDescent="0.25">
      <c r="F2562">
        <v>1064.6279999999999</v>
      </c>
      <c r="G2562">
        <v>-72.53</v>
      </c>
      <c r="H2562">
        <f t="shared" si="157"/>
        <v>5.5847019473683064E-12</v>
      </c>
      <c r="I2562">
        <f t="shared" si="158"/>
        <v>0.21419039907221232</v>
      </c>
    </row>
    <row r="2563" spans="6:9" x14ac:dyDescent="0.25">
      <c r="F2563">
        <v>1064.6320000000001</v>
      </c>
      <c r="G2563">
        <v>-72.635000000000005</v>
      </c>
      <c r="H2563">
        <f t="shared" si="157"/>
        <v>5.4512989568890944E-12</v>
      </c>
      <c r="I2563">
        <f t="shared" si="158"/>
        <v>0.2090739864082144</v>
      </c>
    </row>
    <row r="2564" spans="6:9" x14ac:dyDescent="0.25">
      <c r="F2564">
        <v>1064.636</v>
      </c>
      <c r="G2564">
        <v>-72.918000000000006</v>
      </c>
      <c r="H2564">
        <f t="shared" si="157"/>
        <v>5.1074015035719403E-12</v>
      </c>
      <c r="I2564">
        <f t="shared" si="158"/>
        <v>0.19588446735059853</v>
      </c>
    </row>
    <row r="2565" spans="6:9" x14ac:dyDescent="0.25">
      <c r="F2565">
        <v>1064.6400000000001</v>
      </c>
      <c r="G2565">
        <v>-72.832999999999998</v>
      </c>
      <c r="H2565">
        <f t="shared" si="157"/>
        <v>5.2083480687420687E-12</v>
      </c>
      <c r="I2565">
        <f t="shared" si="158"/>
        <v>0.19975607684427041</v>
      </c>
    </row>
    <row r="2566" spans="6:9" x14ac:dyDescent="0.25">
      <c r="F2566">
        <v>1064.644</v>
      </c>
      <c r="G2566">
        <v>-73.150000000000006</v>
      </c>
      <c r="H2566">
        <f t="shared" si="157"/>
        <v>4.8417236758409876E-12</v>
      </c>
      <c r="I2566">
        <f t="shared" si="158"/>
        <v>0.18569491014904599</v>
      </c>
    </row>
    <row r="2567" spans="6:9" x14ac:dyDescent="0.25">
      <c r="F2567">
        <v>1064.6479999999999</v>
      </c>
      <c r="G2567">
        <v>-73.185000000000002</v>
      </c>
      <c r="H2567">
        <f t="shared" si="157"/>
        <v>4.8028608023969013E-12</v>
      </c>
      <c r="I2567">
        <f t="shared" si="158"/>
        <v>0.18420440010025024</v>
      </c>
    </row>
    <row r="2568" spans="6:9" x14ac:dyDescent="0.25">
      <c r="F2568">
        <v>1064.652</v>
      </c>
      <c r="G2568">
        <v>-73.314999999999998</v>
      </c>
      <c r="H2568">
        <f t="shared" si="157"/>
        <v>4.6612242800188706E-12</v>
      </c>
      <c r="I2568">
        <f t="shared" si="158"/>
        <v>0.17877220630776922</v>
      </c>
    </row>
    <row r="2569" spans="6:9" x14ac:dyDescent="0.25">
      <c r="F2569">
        <v>1064.6559999999999</v>
      </c>
      <c r="G2569">
        <v>-73.432000000000002</v>
      </c>
      <c r="H2569">
        <f t="shared" si="157"/>
        <v>4.5373261693793997E-12</v>
      </c>
      <c r="I2569">
        <f t="shared" si="158"/>
        <v>0.17402033485388316</v>
      </c>
    </row>
    <row r="2570" spans="6:9" x14ac:dyDescent="0.25">
      <c r="F2570">
        <v>1064.6600000000001</v>
      </c>
      <c r="G2570">
        <v>-73.338999999999999</v>
      </c>
      <c r="H2570">
        <f t="shared" si="157"/>
        <v>4.6355364461984974E-12</v>
      </c>
      <c r="I2570">
        <f t="shared" si="158"/>
        <v>0.17778699932105094</v>
      </c>
    </row>
    <row r="2571" spans="6:9" x14ac:dyDescent="0.25">
      <c r="F2571">
        <v>1064.664</v>
      </c>
      <c r="G2571">
        <v>-73.596999999999994</v>
      </c>
      <c r="H2571">
        <f t="shared" si="157"/>
        <v>4.3681747086491385E-12</v>
      </c>
      <c r="I2571">
        <f t="shared" si="158"/>
        <v>0.1675328590281526</v>
      </c>
    </row>
    <row r="2572" spans="6:9" x14ac:dyDescent="0.25">
      <c r="F2572">
        <v>1064.6679999999999</v>
      </c>
      <c r="G2572">
        <v>-73.524000000000001</v>
      </c>
      <c r="H2572">
        <f t="shared" si="157"/>
        <v>4.4422193547105412E-12</v>
      </c>
      <c r="I2572">
        <f t="shared" si="158"/>
        <v>0.17037269765132676</v>
      </c>
    </row>
    <row r="2573" spans="6:9" x14ac:dyDescent="0.25">
      <c r="F2573">
        <v>1064.672</v>
      </c>
      <c r="G2573">
        <v>-73.296999999999997</v>
      </c>
      <c r="H2573">
        <f t="shared" si="157"/>
        <v>4.6805835289681908E-12</v>
      </c>
      <c r="I2573">
        <f t="shared" si="158"/>
        <v>0.17951469271031523</v>
      </c>
    </row>
    <row r="2574" spans="6:9" x14ac:dyDescent="0.25">
      <c r="F2574">
        <v>1064.6759999999999</v>
      </c>
      <c r="G2574">
        <v>-73.352999999999994</v>
      </c>
      <c r="H2574">
        <f t="shared" si="157"/>
        <v>4.620617301970842E-12</v>
      </c>
      <c r="I2574">
        <f t="shared" si="158"/>
        <v>0.1772148045135119</v>
      </c>
    </row>
    <row r="2575" spans="6:9" x14ac:dyDescent="0.25">
      <c r="F2575">
        <v>1064.68</v>
      </c>
      <c r="G2575">
        <v>-73.33</v>
      </c>
      <c r="H2575">
        <f t="shared" si="157"/>
        <v>4.6451527522274793E-12</v>
      </c>
      <c r="I2575">
        <f t="shared" si="158"/>
        <v>0.17815581406628883</v>
      </c>
    </row>
    <row r="2576" spans="6:9" x14ac:dyDescent="0.25">
      <c r="F2576">
        <v>1064.684</v>
      </c>
      <c r="G2576">
        <v>-73.408000000000001</v>
      </c>
      <c r="H2576">
        <f t="shared" si="157"/>
        <v>4.5624697707684961E-12</v>
      </c>
      <c r="I2576">
        <f t="shared" si="158"/>
        <v>0.17498466886246547</v>
      </c>
    </row>
    <row r="2577" spans="6:9" x14ac:dyDescent="0.25">
      <c r="F2577">
        <v>1064.6880000000001</v>
      </c>
      <c r="G2577">
        <v>-73.53</v>
      </c>
      <c r="H2577">
        <f t="shared" si="157"/>
        <v>4.4360864393143281E-12</v>
      </c>
      <c r="I2577">
        <f t="shared" si="158"/>
        <v>0.17013748158991995</v>
      </c>
    </row>
    <row r="2578" spans="6:9" x14ac:dyDescent="0.25">
      <c r="F2578">
        <v>1064.692</v>
      </c>
      <c r="G2578">
        <v>-73.647999999999996</v>
      </c>
      <c r="H2578">
        <f t="shared" si="157"/>
        <v>4.3171784447092267E-12</v>
      </c>
      <c r="I2578">
        <f t="shared" si="158"/>
        <v>0.16557699634695278</v>
      </c>
    </row>
    <row r="2579" spans="6:9" x14ac:dyDescent="0.25">
      <c r="F2579">
        <v>1064.6959999999999</v>
      </c>
      <c r="G2579">
        <v>-73.656000000000006</v>
      </c>
      <c r="H2579">
        <f t="shared" si="157"/>
        <v>4.309233228186244E-12</v>
      </c>
      <c r="I2579">
        <f t="shared" si="158"/>
        <v>0.16527227299487224</v>
      </c>
    </row>
    <row r="2580" spans="6:9" x14ac:dyDescent="0.25">
      <c r="F2580">
        <v>1064.7</v>
      </c>
      <c r="G2580">
        <v>-73.385000000000005</v>
      </c>
      <c r="H2580">
        <f t="shared" si="157"/>
        <v>4.5866964579820068E-12</v>
      </c>
      <c r="I2580">
        <f t="shared" si="158"/>
        <v>0.17591383640826527</v>
      </c>
    </row>
    <row r="2581" spans="6:9" x14ac:dyDescent="0.25">
      <c r="F2581">
        <v>1064.704</v>
      </c>
      <c r="G2581">
        <v>-73.581000000000003</v>
      </c>
      <c r="H2581">
        <f t="shared" si="157"/>
        <v>4.3842973397456676E-12</v>
      </c>
      <c r="I2581">
        <f t="shared" si="158"/>
        <v>0.16815121123767149</v>
      </c>
    </row>
    <row r="2582" spans="6:9" x14ac:dyDescent="0.25">
      <c r="F2582">
        <v>1064.7080000000001</v>
      </c>
      <c r="G2582">
        <v>-73.453999999999994</v>
      </c>
      <c r="H2582">
        <f t="shared" si="157"/>
        <v>4.5143996126694981E-12</v>
      </c>
      <c r="I2582">
        <f t="shared" si="158"/>
        <v>0.17314103128901528</v>
      </c>
    </row>
    <row r="2583" spans="6:9" x14ac:dyDescent="0.25">
      <c r="F2583">
        <v>1064.712</v>
      </c>
      <c r="G2583">
        <v>-73.441999999999993</v>
      </c>
      <c r="H2583">
        <f t="shared" si="157"/>
        <v>4.5268906087735811E-12</v>
      </c>
      <c r="I2583">
        <f t="shared" si="158"/>
        <v>0.17362009919014182</v>
      </c>
    </row>
    <row r="2584" spans="6:9" x14ac:dyDescent="0.25">
      <c r="F2584">
        <v>1064.7159999999999</v>
      </c>
      <c r="G2584">
        <v>-73.397999999999996</v>
      </c>
      <c r="H2584">
        <f t="shared" si="157"/>
        <v>4.5729873498133407E-12</v>
      </c>
      <c r="I2584">
        <f t="shared" si="158"/>
        <v>0.175388050184176</v>
      </c>
    </row>
    <row r="2585" spans="6:9" x14ac:dyDescent="0.25">
      <c r="F2585">
        <v>1064.72</v>
      </c>
      <c r="G2585">
        <v>-73.171999999999997</v>
      </c>
      <c r="H2585">
        <f t="shared" si="157"/>
        <v>4.817259035591636E-12</v>
      </c>
      <c r="I2585">
        <f t="shared" si="158"/>
        <v>0.18475661637660287</v>
      </c>
    </row>
    <row r="2586" spans="6:9" x14ac:dyDescent="0.25">
      <c r="F2586">
        <v>1064.7239999999999</v>
      </c>
      <c r="G2586">
        <v>-73.03</v>
      </c>
      <c r="H2586">
        <f t="shared" si="157"/>
        <v>4.9773708497893601E-12</v>
      </c>
      <c r="I2586">
        <f t="shared" si="158"/>
        <v>0.19089739411235063</v>
      </c>
    </row>
    <row r="2587" spans="6:9" x14ac:dyDescent="0.25">
      <c r="F2587">
        <v>1064.7280000000001</v>
      </c>
      <c r="G2587">
        <v>-72.959999999999994</v>
      </c>
      <c r="H2587">
        <f t="shared" si="157"/>
        <v>5.0582466200311485E-12</v>
      </c>
      <c r="I2587">
        <f t="shared" si="158"/>
        <v>0.19399922723909865</v>
      </c>
    </row>
    <row r="2588" spans="6:9" x14ac:dyDescent="0.25">
      <c r="F2588">
        <v>1064.732</v>
      </c>
      <c r="G2588">
        <v>-72.903999999999996</v>
      </c>
      <c r="H2588">
        <f t="shared" si="157"/>
        <v>5.1238923866467875E-12</v>
      </c>
      <c r="I2588">
        <f t="shared" si="158"/>
        <v>0.19651694314969095</v>
      </c>
    </row>
    <row r="2589" spans="6:9" x14ac:dyDescent="0.25">
      <c r="F2589">
        <v>1064.7360000000001</v>
      </c>
      <c r="G2589">
        <v>-72.864999999999995</v>
      </c>
      <c r="H2589">
        <f t="shared" si="157"/>
        <v>5.1701125796865472E-12</v>
      </c>
      <c r="I2589">
        <f t="shared" si="158"/>
        <v>0.19828962890547169</v>
      </c>
    </row>
    <row r="2590" spans="6:9" x14ac:dyDescent="0.25">
      <c r="F2590">
        <v>1064.74</v>
      </c>
      <c r="G2590">
        <v>-72.667000000000002</v>
      </c>
      <c r="H2590">
        <f t="shared" si="157"/>
        <v>5.4112799184428289E-12</v>
      </c>
      <c r="I2590">
        <f t="shared" si="158"/>
        <v>0.20753913389574843</v>
      </c>
    </row>
    <row r="2591" spans="6:9" x14ac:dyDescent="0.25">
      <c r="F2591">
        <v>1064.7439999999999</v>
      </c>
      <c r="G2591">
        <v>-72.721000000000004</v>
      </c>
      <c r="H2591">
        <f t="shared" ref="H2591:H2654" si="159">10^(G2591/10)*0.0001</f>
        <v>5.3444128557439283E-12</v>
      </c>
      <c r="I2591">
        <f t="shared" ref="I2591:I2654" si="160">H2591/MAX(H$30:H$5030)</f>
        <v>0.20497457754533957</v>
      </c>
    </row>
    <row r="2592" spans="6:9" x14ac:dyDescent="0.25">
      <c r="F2592">
        <v>1064.748</v>
      </c>
      <c r="G2592">
        <v>-72.759</v>
      </c>
      <c r="H2592">
        <f t="shared" si="159"/>
        <v>5.2978541744886441E-12</v>
      </c>
      <c r="I2592">
        <f t="shared" si="160"/>
        <v>0.20318890973131334</v>
      </c>
    </row>
    <row r="2593" spans="6:9" x14ac:dyDescent="0.25">
      <c r="F2593">
        <v>1064.752</v>
      </c>
      <c r="G2593">
        <v>-72.56</v>
      </c>
      <c r="H2593">
        <f t="shared" si="159"/>
        <v>5.5462571295790948E-12</v>
      </c>
      <c r="I2593">
        <f t="shared" si="160"/>
        <v>0.21271592273629789</v>
      </c>
    </row>
    <row r="2594" spans="6:9" x14ac:dyDescent="0.25">
      <c r="F2594">
        <v>1064.7560000000001</v>
      </c>
      <c r="G2594">
        <v>-72.563999999999993</v>
      </c>
      <c r="H2594">
        <f t="shared" si="159"/>
        <v>5.5411511897168719E-12</v>
      </c>
      <c r="I2594">
        <f t="shared" si="160"/>
        <v>0.2125200943273631</v>
      </c>
    </row>
    <row r="2595" spans="6:9" x14ac:dyDescent="0.25">
      <c r="F2595">
        <v>1064.76</v>
      </c>
      <c r="G2595">
        <v>-72.471999999999994</v>
      </c>
      <c r="H2595">
        <f t="shared" si="159"/>
        <v>5.6597858624269651E-12</v>
      </c>
      <c r="I2595">
        <f t="shared" si="160"/>
        <v>0.21707009683977119</v>
      </c>
    </row>
    <row r="2596" spans="6:9" x14ac:dyDescent="0.25">
      <c r="F2596">
        <v>1064.7639999999999</v>
      </c>
      <c r="G2596">
        <v>-72.393000000000001</v>
      </c>
      <c r="H2596">
        <f t="shared" si="159"/>
        <v>5.7636818481041131E-12</v>
      </c>
      <c r="I2596">
        <f t="shared" si="160"/>
        <v>0.22105482562993981</v>
      </c>
    </row>
    <row r="2597" spans="6:9" x14ac:dyDescent="0.25">
      <c r="F2597">
        <v>1064.768</v>
      </c>
      <c r="G2597">
        <v>-72.218000000000004</v>
      </c>
      <c r="H2597">
        <f t="shared" si="159"/>
        <v>6.0006735386411661E-12</v>
      </c>
      <c r="I2597">
        <f t="shared" si="160"/>
        <v>0.23014418174085097</v>
      </c>
    </row>
    <row r="2598" spans="6:9" x14ac:dyDescent="0.25">
      <c r="F2598">
        <v>1064.7719999999999</v>
      </c>
      <c r="G2598">
        <v>-71.956999999999994</v>
      </c>
      <c r="H2598">
        <f t="shared" si="159"/>
        <v>6.3723555563514651E-12</v>
      </c>
      <c r="I2598">
        <f t="shared" si="160"/>
        <v>0.24439932381496812</v>
      </c>
    </row>
    <row r="2599" spans="6:9" x14ac:dyDescent="0.25">
      <c r="F2599">
        <v>1064.7760000000001</v>
      </c>
      <c r="G2599">
        <v>-71.965000000000003</v>
      </c>
      <c r="H2599">
        <f t="shared" si="159"/>
        <v>6.3606280483725926E-12</v>
      </c>
      <c r="I2599">
        <f t="shared" si="160"/>
        <v>0.24394953801837768</v>
      </c>
    </row>
    <row r="2600" spans="6:9" x14ac:dyDescent="0.25">
      <c r="F2600">
        <v>1064.78</v>
      </c>
      <c r="G2600">
        <v>-71.796000000000006</v>
      </c>
      <c r="H2600">
        <f t="shared" si="159"/>
        <v>6.6130224948176548E-12</v>
      </c>
      <c r="I2600">
        <f t="shared" si="160"/>
        <v>0.25362963692377283</v>
      </c>
    </row>
    <row r="2601" spans="6:9" x14ac:dyDescent="0.25">
      <c r="F2601">
        <v>1064.7840000000001</v>
      </c>
      <c r="G2601">
        <v>-71.709999999999994</v>
      </c>
      <c r="H2601">
        <f t="shared" si="159"/>
        <v>6.7452802769792229E-12</v>
      </c>
      <c r="I2601">
        <f t="shared" si="160"/>
        <v>0.2587021273464607</v>
      </c>
    </row>
    <row r="2602" spans="6:9" x14ac:dyDescent="0.25">
      <c r="F2602">
        <v>1064.788</v>
      </c>
      <c r="G2602">
        <v>-71.641000000000005</v>
      </c>
      <c r="H2602">
        <f t="shared" si="159"/>
        <v>6.8533040512604272E-12</v>
      </c>
      <c r="I2602">
        <f t="shared" si="160"/>
        <v>0.26284516945338654</v>
      </c>
    </row>
    <row r="2603" spans="6:9" x14ac:dyDescent="0.25">
      <c r="F2603">
        <v>1064.7919999999999</v>
      </c>
      <c r="G2603">
        <v>-71.527000000000001</v>
      </c>
      <c r="H2603">
        <f t="shared" si="159"/>
        <v>7.0355815281818192E-12</v>
      </c>
      <c r="I2603">
        <f t="shared" si="160"/>
        <v>0.26983606814262934</v>
      </c>
    </row>
    <row r="2604" spans="6:9" x14ac:dyDescent="0.25">
      <c r="F2604">
        <v>1064.796</v>
      </c>
      <c r="G2604">
        <v>-71.352000000000004</v>
      </c>
      <c r="H2604">
        <f t="shared" si="159"/>
        <v>7.324871326650376E-12</v>
      </c>
      <c r="I2604">
        <f t="shared" si="160"/>
        <v>0.28093121663317666</v>
      </c>
    </row>
    <row r="2605" spans="6:9" x14ac:dyDescent="0.25">
      <c r="F2605">
        <v>1064.8</v>
      </c>
      <c r="G2605">
        <v>-71.244</v>
      </c>
      <c r="H2605">
        <f t="shared" si="159"/>
        <v>7.5093094245406527E-12</v>
      </c>
      <c r="I2605">
        <f t="shared" si="160"/>
        <v>0.28800498174428596</v>
      </c>
    </row>
    <row r="2606" spans="6:9" x14ac:dyDescent="0.25">
      <c r="F2606">
        <v>1064.8040000000001</v>
      </c>
      <c r="G2606">
        <v>-71.153999999999996</v>
      </c>
      <c r="H2606">
        <f t="shared" si="159"/>
        <v>7.6665504868917433E-12</v>
      </c>
      <c r="I2606">
        <f t="shared" si="160"/>
        <v>0.2940356573672509</v>
      </c>
    </row>
    <row r="2607" spans="6:9" x14ac:dyDescent="0.25">
      <c r="F2607">
        <v>1064.808</v>
      </c>
      <c r="G2607">
        <v>-70.909000000000006</v>
      </c>
      <c r="H2607">
        <f t="shared" si="159"/>
        <v>8.1114781003793498E-12</v>
      </c>
      <c r="I2607">
        <f t="shared" si="160"/>
        <v>0.31109999204245509</v>
      </c>
    </row>
    <row r="2608" spans="6:9" x14ac:dyDescent="0.25">
      <c r="F2608">
        <v>1064.8119999999999</v>
      </c>
      <c r="G2608">
        <v>-70.975999999999999</v>
      </c>
      <c r="H2608">
        <f t="shared" si="159"/>
        <v>7.9873000611131232E-12</v>
      </c>
      <c r="I2608">
        <f t="shared" si="160"/>
        <v>0.30633738446964243</v>
      </c>
    </row>
    <row r="2609" spans="6:9" x14ac:dyDescent="0.25">
      <c r="F2609">
        <v>1064.816</v>
      </c>
      <c r="G2609">
        <v>-70.873999999999995</v>
      </c>
      <c r="H2609">
        <f t="shared" si="159"/>
        <v>8.1771130125346638E-12</v>
      </c>
      <c r="I2609">
        <f t="shared" si="160"/>
        <v>0.31361729165129831</v>
      </c>
    </row>
    <row r="2610" spans="6:9" x14ac:dyDescent="0.25">
      <c r="F2610">
        <v>1064.82</v>
      </c>
      <c r="G2610">
        <v>-70.73</v>
      </c>
      <c r="H2610">
        <f t="shared" si="159"/>
        <v>8.4527884516028816E-12</v>
      </c>
      <c r="I2610">
        <f t="shared" si="160"/>
        <v>0.32419028782278675</v>
      </c>
    </row>
    <row r="2611" spans="6:9" x14ac:dyDescent="0.25">
      <c r="F2611">
        <v>1064.8240000000001</v>
      </c>
      <c r="G2611">
        <v>-70.81</v>
      </c>
      <c r="H2611">
        <f t="shared" si="159"/>
        <v>8.2985076751441914E-12</v>
      </c>
      <c r="I2611">
        <f t="shared" si="160"/>
        <v>0.31827314821707692</v>
      </c>
    </row>
    <row r="2612" spans="6:9" x14ac:dyDescent="0.25">
      <c r="F2612">
        <v>1064.828</v>
      </c>
      <c r="G2612">
        <v>-70.769000000000005</v>
      </c>
      <c r="H2612">
        <f t="shared" si="159"/>
        <v>8.3772215257505604E-12</v>
      </c>
      <c r="I2612">
        <f t="shared" si="160"/>
        <v>0.32129206511412522</v>
      </c>
    </row>
    <row r="2613" spans="6:9" x14ac:dyDescent="0.25">
      <c r="F2613">
        <v>1064.8320000000001</v>
      </c>
      <c r="G2613">
        <v>-70.611999999999995</v>
      </c>
      <c r="H2613">
        <f t="shared" si="159"/>
        <v>8.6856035034877599E-12</v>
      </c>
      <c r="I2613">
        <f t="shared" si="160"/>
        <v>0.33311945706819984</v>
      </c>
    </row>
    <row r="2614" spans="6:9" x14ac:dyDescent="0.25">
      <c r="F2614">
        <v>1064.836</v>
      </c>
      <c r="G2614">
        <v>-70.703000000000003</v>
      </c>
      <c r="H2614">
        <f t="shared" si="159"/>
        <v>8.5055029589709306E-12</v>
      </c>
      <c r="I2614">
        <f t="shared" si="160"/>
        <v>0.32621205039426615</v>
      </c>
    </row>
    <row r="2615" spans="6:9" x14ac:dyDescent="0.25">
      <c r="F2615">
        <v>1064.8399999999999</v>
      </c>
      <c r="G2615">
        <v>-70.707999999999998</v>
      </c>
      <c r="H2615">
        <f t="shared" si="159"/>
        <v>8.4957162715612062E-12</v>
      </c>
      <c r="I2615">
        <f t="shared" si="160"/>
        <v>0.32583670100200868</v>
      </c>
    </row>
    <row r="2616" spans="6:9" x14ac:dyDescent="0.25">
      <c r="F2616">
        <v>1064.8440000000001</v>
      </c>
      <c r="G2616">
        <v>-70.760000000000005</v>
      </c>
      <c r="H2616">
        <f t="shared" si="159"/>
        <v>8.39459986519394E-12</v>
      </c>
      <c r="I2616">
        <f t="shared" si="160"/>
        <v>0.32195857757901047</v>
      </c>
    </row>
    <row r="2617" spans="6:9" x14ac:dyDescent="0.25">
      <c r="F2617">
        <v>1064.848</v>
      </c>
      <c r="G2617">
        <v>-70.783000000000001</v>
      </c>
      <c r="H2617">
        <f t="shared" si="159"/>
        <v>8.3502600343200843E-12</v>
      </c>
      <c r="I2617">
        <f t="shared" si="160"/>
        <v>0.32025800946290162</v>
      </c>
    </row>
    <row r="2618" spans="6:9" x14ac:dyDescent="0.25">
      <c r="F2618">
        <v>1064.8520000000001</v>
      </c>
      <c r="G2618">
        <v>-70.793000000000006</v>
      </c>
      <c r="H2618">
        <f t="shared" si="159"/>
        <v>8.3310549691760598E-12</v>
      </c>
      <c r="I2618">
        <f t="shared" si="160"/>
        <v>0.31952143648082065</v>
      </c>
    </row>
    <row r="2619" spans="6:9" x14ac:dyDescent="0.25">
      <c r="F2619">
        <v>1064.856</v>
      </c>
      <c r="G2619">
        <v>-70.798000000000002</v>
      </c>
      <c r="H2619">
        <f t="shared" si="159"/>
        <v>8.3214690068679093E-12</v>
      </c>
      <c r="I2619">
        <f t="shared" si="160"/>
        <v>0.31915378551007523</v>
      </c>
    </row>
    <row r="2620" spans="6:9" x14ac:dyDescent="0.25">
      <c r="F2620">
        <v>1064.8599999999999</v>
      </c>
      <c r="G2620">
        <v>-70.882999999999996</v>
      </c>
      <c r="H2620">
        <f t="shared" si="159"/>
        <v>8.1601849101973623E-12</v>
      </c>
      <c r="I2620">
        <f t="shared" si="160"/>
        <v>0.31296804715636689</v>
      </c>
    </row>
    <row r="2621" spans="6:9" x14ac:dyDescent="0.25">
      <c r="F2621">
        <v>1064.864</v>
      </c>
      <c r="G2621">
        <v>-70.861999999999995</v>
      </c>
      <c r="H2621">
        <f t="shared" si="159"/>
        <v>8.1997384545747441E-12</v>
      </c>
      <c r="I2621">
        <f t="shared" si="160"/>
        <v>0.31448504654769593</v>
      </c>
    </row>
    <row r="2622" spans="6:9" x14ac:dyDescent="0.25">
      <c r="F2622">
        <v>1064.8679999999999</v>
      </c>
      <c r="G2622">
        <v>-70.881</v>
      </c>
      <c r="H2622">
        <f t="shared" si="159"/>
        <v>8.1639436796456436E-12</v>
      </c>
      <c r="I2622">
        <f t="shared" si="160"/>
        <v>0.31311220745994889</v>
      </c>
    </row>
    <row r="2623" spans="6:9" x14ac:dyDescent="0.25">
      <c r="F2623">
        <v>1064.8720000000001</v>
      </c>
      <c r="G2623">
        <v>-71.034999999999997</v>
      </c>
      <c r="H2623">
        <f t="shared" si="159"/>
        <v>7.8795243145133019E-12</v>
      </c>
      <c r="I2623">
        <f t="shared" si="160"/>
        <v>0.3022038549828272</v>
      </c>
    </row>
    <row r="2624" spans="6:9" x14ac:dyDescent="0.25">
      <c r="F2624">
        <v>1064.876</v>
      </c>
      <c r="G2624">
        <v>-70.930999999999997</v>
      </c>
      <c r="H2624">
        <f t="shared" si="159"/>
        <v>8.070491789118656E-12</v>
      </c>
      <c r="I2624">
        <f t="shared" si="160"/>
        <v>0.3095280416593979</v>
      </c>
    </row>
    <row r="2625" spans="6:9" x14ac:dyDescent="0.25">
      <c r="F2625">
        <v>1064.8800000000001</v>
      </c>
      <c r="G2625">
        <v>-70.831999999999994</v>
      </c>
      <c r="H2625">
        <f t="shared" si="159"/>
        <v>8.2565763262132488E-12</v>
      </c>
      <c r="I2625">
        <f t="shared" si="160"/>
        <v>0.31666495274920831</v>
      </c>
    </row>
    <row r="2626" spans="6:9" x14ac:dyDescent="0.25">
      <c r="F2626">
        <v>1064.884</v>
      </c>
      <c r="G2626">
        <v>-70.727999999999994</v>
      </c>
      <c r="H2626">
        <f t="shared" si="159"/>
        <v>8.45668200099356E-12</v>
      </c>
      <c r="I2626">
        <f t="shared" si="160"/>
        <v>0.32433961734934985</v>
      </c>
    </row>
    <row r="2627" spans="6:9" x14ac:dyDescent="0.25">
      <c r="F2627">
        <v>1064.8879999999999</v>
      </c>
      <c r="G2627">
        <v>-70.888999999999996</v>
      </c>
      <c r="H2627">
        <f t="shared" si="159"/>
        <v>8.1489189821385083E-12</v>
      </c>
      <c r="I2627">
        <f t="shared" si="160"/>
        <v>0.31253596436133396</v>
      </c>
    </row>
    <row r="2628" spans="6:9" x14ac:dyDescent="0.25">
      <c r="F2628">
        <v>1064.8920000000001</v>
      </c>
      <c r="G2628">
        <v>-70.914000000000001</v>
      </c>
      <c r="H2628">
        <f t="shared" si="159"/>
        <v>8.1021447898176849E-12</v>
      </c>
      <c r="I2628">
        <f t="shared" si="160"/>
        <v>0.3107420310388585</v>
      </c>
    </row>
    <row r="2629" spans="6:9" x14ac:dyDescent="0.25">
      <c r="F2629">
        <v>1064.896</v>
      </c>
      <c r="G2629">
        <v>-71.037000000000006</v>
      </c>
      <c r="H2629">
        <f t="shared" si="159"/>
        <v>7.8758964948684324E-12</v>
      </c>
      <c r="I2629">
        <f t="shared" si="160"/>
        <v>0.30206471700468268</v>
      </c>
    </row>
    <row r="2630" spans="6:9" x14ac:dyDescent="0.25">
      <c r="F2630">
        <v>1064.9000000000001</v>
      </c>
      <c r="G2630">
        <v>-71.131</v>
      </c>
      <c r="H2630">
        <f t="shared" si="159"/>
        <v>7.7072598241551666E-12</v>
      </c>
      <c r="I2630">
        <f t="shared" si="160"/>
        <v>0.29559698495045822</v>
      </c>
    </row>
    <row r="2631" spans="6:9" x14ac:dyDescent="0.25">
      <c r="F2631">
        <v>1064.904</v>
      </c>
      <c r="G2631">
        <v>-71.19</v>
      </c>
      <c r="H2631">
        <f t="shared" si="159"/>
        <v>7.6032627694018004E-12</v>
      </c>
      <c r="I2631">
        <f t="shared" si="160"/>
        <v>0.29160837985212257</v>
      </c>
    </row>
    <row r="2632" spans="6:9" x14ac:dyDescent="0.25">
      <c r="F2632">
        <v>1064.9079999999999</v>
      </c>
      <c r="G2632">
        <v>-71.268000000000001</v>
      </c>
      <c r="H2632">
        <f t="shared" si="159"/>
        <v>7.4679258993088269E-12</v>
      </c>
      <c r="I2632">
        <f t="shared" si="160"/>
        <v>0.28641779699065795</v>
      </c>
    </row>
    <row r="2633" spans="6:9" x14ac:dyDescent="0.25">
      <c r="F2633">
        <v>1064.912</v>
      </c>
      <c r="G2633">
        <v>-71.313000000000002</v>
      </c>
      <c r="H2633">
        <f t="shared" si="159"/>
        <v>7.3909455025232898E-12</v>
      </c>
      <c r="I2633">
        <f t="shared" si="160"/>
        <v>0.28346536334896622</v>
      </c>
    </row>
    <row r="2634" spans="6:9" x14ac:dyDescent="0.25">
      <c r="F2634">
        <v>1064.9159999999999</v>
      </c>
      <c r="G2634">
        <v>-71.349000000000004</v>
      </c>
      <c r="H2634">
        <f t="shared" si="159"/>
        <v>7.3299329165177811E-12</v>
      </c>
      <c r="I2634">
        <f t="shared" si="160"/>
        <v>0.28112534408417705</v>
      </c>
    </row>
    <row r="2635" spans="6:9" x14ac:dyDescent="0.25">
      <c r="F2635">
        <v>1064.92</v>
      </c>
      <c r="G2635">
        <v>-71.3</v>
      </c>
      <c r="H2635">
        <f t="shared" si="159"/>
        <v>7.4131024130091545E-12</v>
      </c>
      <c r="I2635">
        <f t="shared" si="160"/>
        <v>0.28431514862737506</v>
      </c>
    </row>
    <row r="2636" spans="6:9" x14ac:dyDescent="0.25">
      <c r="F2636">
        <v>1064.924</v>
      </c>
      <c r="G2636">
        <v>-71.293000000000006</v>
      </c>
      <c r="H2636">
        <f t="shared" si="159"/>
        <v>7.4250605569219691E-12</v>
      </c>
      <c r="I2636">
        <f t="shared" si="160"/>
        <v>0.28477378001737352</v>
      </c>
    </row>
    <row r="2637" spans="6:9" x14ac:dyDescent="0.25">
      <c r="F2637">
        <v>1064.9280000000001</v>
      </c>
      <c r="G2637">
        <v>-71.212999999999994</v>
      </c>
      <c r="H2637">
        <f t="shared" si="159"/>
        <v>7.5631027390610392E-12</v>
      </c>
      <c r="I2637">
        <f t="shared" si="160"/>
        <v>0.29006811986931486</v>
      </c>
    </row>
    <row r="2638" spans="6:9" x14ac:dyDescent="0.25">
      <c r="F2638">
        <v>1064.932</v>
      </c>
      <c r="G2638">
        <v>-71.515000000000001</v>
      </c>
      <c r="H2638">
        <f t="shared" si="159"/>
        <v>7.055048440506515E-12</v>
      </c>
      <c r="I2638">
        <f t="shared" si="160"/>
        <v>0.27058268376488209</v>
      </c>
    </row>
    <row r="2639" spans="6:9" x14ac:dyDescent="0.25">
      <c r="F2639">
        <v>1064.9359999999999</v>
      </c>
      <c r="G2639">
        <v>-71.626000000000005</v>
      </c>
      <c r="H2639">
        <f t="shared" si="159"/>
        <v>6.8770154494420844E-12</v>
      </c>
      <c r="I2639">
        <f t="shared" si="160"/>
        <v>0.26375457408893427</v>
      </c>
    </row>
    <row r="2640" spans="6:9" x14ac:dyDescent="0.25">
      <c r="F2640">
        <v>1064.94</v>
      </c>
      <c r="G2640">
        <v>-71.647000000000006</v>
      </c>
      <c r="H2640">
        <f t="shared" si="159"/>
        <v>6.8438423991953534E-12</v>
      </c>
      <c r="I2640">
        <f t="shared" si="160"/>
        <v>0.26248228616063435</v>
      </c>
    </row>
    <row r="2641" spans="6:9" x14ac:dyDescent="0.25">
      <c r="F2641">
        <v>1064.944</v>
      </c>
      <c r="G2641">
        <v>-71.917000000000002</v>
      </c>
      <c r="H2641">
        <f t="shared" si="159"/>
        <v>6.4313182363545062E-12</v>
      </c>
      <c r="I2641">
        <f t="shared" si="160"/>
        <v>0.2466607229154465</v>
      </c>
    </row>
    <row r="2642" spans="6:9" x14ac:dyDescent="0.25">
      <c r="F2642">
        <v>1064.9480000000001</v>
      </c>
      <c r="G2642">
        <v>-72.116</v>
      </c>
      <c r="H2642">
        <f t="shared" si="159"/>
        <v>6.1432756127052122E-12</v>
      </c>
      <c r="I2642">
        <f t="shared" si="160"/>
        <v>0.23561340739338493</v>
      </c>
    </row>
    <row r="2643" spans="6:9" x14ac:dyDescent="0.25">
      <c r="F2643">
        <v>1064.952</v>
      </c>
      <c r="G2643">
        <v>-71.966999999999999</v>
      </c>
      <c r="H2643">
        <f t="shared" si="159"/>
        <v>6.357699545271853E-12</v>
      </c>
      <c r="I2643">
        <f t="shared" si="160"/>
        <v>0.24383722096838234</v>
      </c>
    </row>
    <row r="2644" spans="6:9" x14ac:dyDescent="0.25">
      <c r="F2644">
        <v>1064.9559999999999</v>
      </c>
      <c r="G2644">
        <v>-71.927999999999997</v>
      </c>
      <c r="H2644">
        <f t="shared" si="159"/>
        <v>6.4150493251066237E-12</v>
      </c>
      <c r="I2644">
        <f t="shared" si="160"/>
        <v>0.24603676041476258</v>
      </c>
    </row>
    <row r="2645" spans="6:9" x14ac:dyDescent="0.25">
      <c r="F2645">
        <v>1064.96</v>
      </c>
      <c r="G2645">
        <v>-72.263000000000005</v>
      </c>
      <c r="H2645">
        <f t="shared" si="159"/>
        <v>5.9388177789277729E-12</v>
      </c>
      <c r="I2645">
        <f t="shared" si="160"/>
        <v>0.22777182418573205</v>
      </c>
    </row>
    <row r="2646" spans="6:9" x14ac:dyDescent="0.25">
      <c r="F2646">
        <v>1064.9639999999999</v>
      </c>
      <c r="G2646">
        <v>-72.271000000000001</v>
      </c>
      <c r="H2646">
        <f t="shared" si="159"/>
        <v>5.927888141955771E-12</v>
      </c>
      <c r="I2646">
        <f t="shared" si="160"/>
        <v>0.22735263918234064</v>
      </c>
    </row>
    <row r="2647" spans="6:9" x14ac:dyDescent="0.25">
      <c r="F2647">
        <v>1064.9680000000001</v>
      </c>
      <c r="G2647">
        <v>-72.763000000000005</v>
      </c>
      <c r="H2647">
        <f t="shared" si="159"/>
        <v>5.2929769168747274E-12</v>
      </c>
      <c r="I2647">
        <f t="shared" si="160"/>
        <v>0.20300185198596757</v>
      </c>
    </row>
    <row r="2648" spans="6:9" x14ac:dyDescent="0.25">
      <c r="F2648">
        <v>1064.972</v>
      </c>
      <c r="G2648">
        <v>-72.762</v>
      </c>
      <c r="H2648">
        <f t="shared" si="159"/>
        <v>5.2941958101742648E-12</v>
      </c>
      <c r="I2648">
        <f t="shared" si="160"/>
        <v>0.20304860027168001</v>
      </c>
    </row>
    <row r="2649" spans="6:9" x14ac:dyDescent="0.25">
      <c r="F2649">
        <v>1064.9760000000001</v>
      </c>
      <c r="G2649">
        <v>-72.894999999999996</v>
      </c>
      <c r="H2649">
        <f t="shared" si="159"/>
        <v>5.1345217750296707E-12</v>
      </c>
      <c r="I2649">
        <f t="shared" si="160"/>
        <v>0.1969246127014557</v>
      </c>
    </row>
    <row r="2650" spans="6:9" x14ac:dyDescent="0.25">
      <c r="F2650">
        <v>1064.98</v>
      </c>
      <c r="G2650">
        <v>-73.100999999999999</v>
      </c>
      <c r="H2650">
        <f t="shared" si="159"/>
        <v>4.8966605661040096E-12</v>
      </c>
      <c r="I2650">
        <f t="shared" si="160"/>
        <v>0.18780190790114054</v>
      </c>
    </row>
    <row r="2651" spans="6:9" x14ac:dyDescent="0.25">
      <c r="F2651">
        <v>1064.9839999999999</v>
      </c>
      <c r="G2651">
        <v>-72.87</v>
      </c>
      <c r="H2651">
        <f t="shared" si="159"/>
        <v>5.1641636927206961E-12</v>
      </c>
      <c r="I2651">
        <f t="shared" si="160"/>
        <v>0.19806147089717341</v>
      </c>
    </row>
    <row r="2652" spans="6:9" x14ac:dyDescent="0.25">
      <c r="F2652">
        <v>1064.9880000000001</v>
      </c>
      <c r="G2652">
        <v>-73.033000000000001</v>
      </c>
      <c r="H2652">
        <f t="shared" si="159"/>
        <v>4.9739337910677412E-12</v>
      </c>
      <c r="I2652">
        <f t="shared" si="160"/>
        <v>0.19076557239900652</v>
      </c>
    </row>
    <row r="2653" spans="6:9" x14ac:dyDescent="0.25">
      <c r="F2653">
        <v>1064.992</v>
      </c>
      <c r="G2653">
        <v>-73.043000000000006</v>
      </c>
      <c r="H2653">
        <f t="shared" si="159"/>
        <v>4.9624940607974358E-12</v>
      </c>
      <c r="I2653">
        <f t="shared" si="160"/>
        <v>0.19032682375763457</v>
      </c>
    </row>
    <row r="2654" spans="6:9" x14ac:dyDescent="0.25">
      <c r="F2654">
        <v>1064.9960000000001</v>
      </c>
      <c r="G2654">
        <v>-73.143000000000001</v>
      </c>
      <c r="H2654">
        <f t="shared" si="159"/>
        <v>4.8495339049834034E-12</v>
      </c>
      <c r="I2654">
        <f t="shared" si="160"/>
        <v>0.18599445632225722</v>
      </c>
    </row>
    <row r="2655" spans="6:9" x14ac:dyDescent="0.25">
      <c r="F2655">
        <v>1065</v>
      </c>
      <c r="G2655">
        <v>-73.5</v>
      </c>
      <c r="H2655">
        <f t="shared" ref="H2655:H2718" si="161">10^(G2655/10)*0.0001</f>
        <v>4.4668359215096283E-12</v>
      </c>
      <c r="I2655">
        <f t="shared" ref="I2655:I2718" si="162">H2655/MAX(H$30:H$5030)</f>
        <v>0.17131681827158096</v>
      </c>
    </row>
    <row r="2656" spans="6:9" x14ac:dyDescent="0.25">
      <c r="F2656">
        <v>1065.0039999999999</v>
      </c>
      <c r="G2656">
        <v>-73.472999999999999</v>
      </c>
      <c r="H2656">
        <f t="shared" si="161"/>
        <v>4.4946926526279415E-12</v>
      </c>
      <c r="I2656">
        <f t="shared" si="162"/>
        <v>0.17238520910269606</v>
      </c>
    </row>
    <row r="2657" spans="6:9" x14ac:dyDescent="0.25">
      <c r="F2657">
        <v>1065.008</v>
      </c>
      <c r="G2657">
        <v>-73.540999999999997</v>
      </c>
      <c r="H2657">
        <f t="shared" si="161"/>
        <v>4.4248647435566408E-12</v>
      </c>
      <c r="I2657">
        <f t="shared" si="162"/>
        <v>0.16970709523891001</v>
      </c>
    </row>
    <row r="2658" spans="6:9" x14ac:dyDescent="0.25">
      <c r="F2658">
        <v>1065.0119999999999</v>
      </c>
      <c r="G2658">
        <v>-73.599999999999994</v>
      </c>
      <c r="H2658">
        <f t="shared" si="161"/>
        <v>4.3651583224016571E-12</v>
      </c>
      <c r="I2658">
        <f t="shared" si="162"/>
        <v>0.16741717139071144</v>
      </c>
    </row>
    <row r="2659" spans="6:9" x14ac:dyDescent="0.25">
      <c r="F2659">
        <v>1065.0160000000001</v>
      </c>
      <c r="G2659">
        <v>-73.668000000000006</v>
      </c>
      <c r="H2659">
        <f t="shared" si="161"/>
        <v>4.2973428115367978E-12</v>
      </c>
      <c r="I2659">
        <f t="shared" si="162"/>
        <v>0.16481623915255056</v>
      </c>
    </row>
    <row r="2660" spans="6:9" x14ac:dyDescent="0.25">
      <c r="F2660">
        <v>1065.02</v>
      </c>
      <c r="G2660">
        <v>-73.793999999999997</v>
      </c>
      <c r="H2660">
        <f t="shared" si="161"/>
        <v>4.1744570782629087E-12</v>
      </c>
      <c r="I2660">
        <f t="shared" si="162"/>
        <v>0.16010319546673327</v>
      </c>
    </row>
    <row r="2661" spans="6:9" x14ac:dyDescent="0.25">
      <c r="F2661">
        <v>1065.0239999999999</v>
      </c>
      <c r="G2661">
        <v>-74.179000000000002</v>
      </c>
      <c r="H2661">
        <f t="shared" si="161"/>
        <v>3.8203222688440933E-12</v>
      </c>
      <c r="I2661">
        <f t="shared" si="162"/>
        <v>0.14652104249426853</v>
      </c>
    </row>
    <row r="2662" spans="6:9" x14ac:dyDescent="0.25">
      <c r="F2662">
        <v>1065.028</v>
      </c>
      <c r="G2662">
        <v>-74.283000000000001</v>
      </c>
      <c r="H2662">
        <f t="shared" si="161"/>
        <v>3.7299241475247318E-12</v>
      </c>
      <c r="I2662">
        <f t="shared" si="162"/>
        <v>0.1430539980820065</v>
      </c>
    </row>
    <row r="2663" spans="6:9" x14ac:dyDescent="0.25">
      <c r="F2663">
        <v>1065.0319999999999</v>
      </c>
      <c r="G2663">
        <v>-74.212000000000003</v>
      </c>
      <c r="H2663">
        <f t="shared" si="161"/>
        <v>3.7914034418330468E-12</v>
      </c>
      <c r="I2663">
        <f t="shared" si="162"/>
        <v>0.14541191703751696</v>
      </c>
    </row>
    <row r="2664" spans="6:9" x14ac:dyDescent="0.25">
      <c r="F2664">
        <v>1065.0360000000001</v>
      </c>
      <c r="G2664">
        <v>-74.209999999999994</v>
      </c>
      <c r="H2664">
        <f t="shared" si="161"/>
        <v>3.7931498497368166E-12</v>
      </c>
      <c r="I2664">
        <f t="shared" si="162"/>
        <v>0.14547889712157097</v>
      </c>
    </row>
    <row r="2665" spans="6:9" x14ac:dyDescent="0.25">
      <c r="F2665">
        <v>1065.04</v>
      </c>
      <c r="G2665">
        <v>-74.221999999999994</v>
      </c>
      <c r="H2665">
        <f t="shared" si="161"/>
        <v>3.7826834558939044E-12</v>
      </c>
      <c r="I2665">
        <f t="shared" si="162"/>
        <v>0.14507747890889147</v>
      </c>
    </row>
    <row r="2666" spans="6:9" x14ac:dyDescent="0.25">
      <c r="F2666">
        <v>1065.0440000000001</v>
      </c>
      <c r="G2666">
        <v>-74.171999999999997</v>
      </c>
      <c r="H2666">
        <f t="shared" si="161"/>
        <v>3.826484865951088E-12</v>
      </c>
      <c r="I2666">
        <f t="shared" si="162"/>
        <v>0.14675739694005782</v>
      </c>
    </row>
    <row r="2667" spans="6:9" x14ac:dyDescent="0.25">
      <c r="F2667">
        <v>1065.048</v>
      </c>
      <c r="G2667">
        <v>-74.207999999999998</v>
      </c>
      <c r="H2667">
        <f t="shared" si="161"/>
        <v>3.7948970620763468E-12</v>
      </c>
      <c r="I2667">
        <f t="shared" si="162"/>
        <v>0.14554590805819656</v>
      </c>
    </row>
    <row r="2668" spans="6:9" x14ac:dyDescent="0.25">
      <c r="F2668">
        <v>1065.0519999999999</v>
      </c>
      <c r="G2668">
        <v>-74.224000000000004</v>
      </c>
      <c r="H2668">
        <f t="shared" si="161"/>
        <v>3.7809418668329588E-12</v>
      </c>
      <c r="I2668">
        <f t="shared" si="162"/>
        <v>0.14501068364219696</v>
      </c>
    </row>
    <row r="2669" spans="6:9" x14ac:dyDescent="0.25">
      <c r="F2669">
        <v>1065.056</v>
      </c>
      <c r="G2669">
        <v>-74.385999999999996</v>
      </c>
      <c r="H2669">
        <f t="shared" si="161"/>
        <v>3.6425036866476384E-12</v>
      </c>
      <c r="I2669">
        <f t="shared" si="162"/>
        <v>0.13970115605412262</v>
      </c>
    </row>
    <row r="2670" spans="6:9" x14ac:dyDescent="0.25">
      <c r="F2670">
        <v>1065.06</v>
      </c>
      <c r="G2670">
        <v>-74.251999999999995</v>
      </c>
      <c r="H2670">
        <f t="shared" si="161"/>
        <v>3.7566436461445876E-12</v>
      </c>
      <c r="I2670">
        <f t="shared" si="162"/>
        <v>0.14407877256886933</v>
      </c>
    </row>
    <row r="2671" spans="6:9" x14ac:dyDescent="0.25">
      <c r="F2671">
        <v>1065.0640000000001</v>
      </c>
      <c r="G2671">
        <v>-74.546000000000006</v>
      </c>
      <c r="H2671">
        <f t="shared" si="161"/>
        <v>3.510750771848291E-12</v>
      </c>
      <c r="I2671">
        <f t="shared" si="162"/>
        <v>0.13464802883878435</v>
      </c>
    </row>
    <row r="2672" spans="6:9" x14ac:dyDescent="0.25">
      <c r="F2672">
        <v>1065.068</v>
      </c>
      <c r="G2672">
        <v>-74.662000000000006</v>
      </c>
      <c r="H2672">
        <f t="shared" si="161"/>
        <v>3.4182199141765625E-12</v>
      </c>
      <c r="I2672">
        <f t="shared" si="162"/>
        <v>0.13109918746497728</v>
      </c>
    </row>
    <row r="2673" spans="6:9" x14ac:dyDescent="0.25">
      <c r="F2673">
        <v>1065.0719999999999</v>
      </c>
      <c r="G2673">
        <v>-74.656000000000006</v>
      </c>
      <c r="H2673">
        <f t="shared" si="161"/>
        <v>3.4229456231604004E-12</v>
      </c>
      <c r="I2673">
        <f t="shared" si="162"/>
        <v>0.13128043285688656</v>
      </c>
    </row>
    <row r="2674" spans="6:9" x14ac:dyDescent="0.25">
      <c r="F2674">
        <v>1065.076</v>
      </c>
      <c r="G2674">
        <v>-74.557000000000002</v>
      </c>
      <c r="H2674">
        <f t="shared" si="161"/>
        <v>3.5018698409688689E-12</v>
      </c>
      <c r="I2674">
        <f t="shared" si="162"/>
        <v>0.13430741797948997</v>
      </c>
    </row>
    <row r="2675" spans="6:9" x14ac:dyDescent="0.25">
      <c r="F2675">
        <v>1065.08</v>
      </c>
      <c r="G2675">
        <v>-74.462000000000003</v>
      </c>
      <c r="H2675">
        <f t="shared" si="161"/>
        <v>3.5793156556503864E-12</v>
      </c>
      <c r="I2675">
        <f t="shared" si="162"/>
        <v>0.1372777018208548</v>
      </c>
    </row>
    <row r="2676" spans="6:9" x14ac:dyDescent="0.25">
      <c r="F2676">
        <v>1065.0840000000001</v>
      </c>
      <c r="G2676">
        <v>-74.444999999999993</v>
      </c>
      <c r="H2676">
        <f t="shared" si="161"/>
        <v>3.5933539675538931E-12</v>
      </c>
      <c r="I2676">
        <f t="shared" si="162"/>
        <v>0.13781611401496111</v>
      </c>
    </row>
    <row r="2677" spans="6:9" x14ac:dyDescent="0.25">
      <c r="F2677">
        <v>1065.088</v>
      </c>
      <c r="G2677">
        <v>-74.293000000000006</v>
      </c>
      <c r="H2677">
        <f t="shared" si="161"/>
        <v>3.7213455600387059E-12</v>
      </c>
      <c r="I2677">
        <f t="shared" si="162"/>
        <v>0.14272498301648923</v>
      </c>
    </row>
    <row r="2678" spans="6:9" x14ac:dyDescent="0.25">
      <c r="F2678">
        <v>1065.0920000000001</v>
      </c>
      <c r="G2678">
        <v>-74.105000000000004</v>
      </c>
      <c r="H2678">
        <f t="shared" si="161"/>
        <v>3.8859749795439255E-12</v>
      </c>
      <c r="I2678">
        <f t="shared" si="162"/>
        <v>0.14903902473172637</v>
      </c>
    </row>
    <row r="2679" spans="6:9" x14ac:dyDescent="0.25">
      <c r="F2679">
        <v>1065.096</v>
      </c>
      <c r="G2679">
        <v>-74.227999999999994</v>
      </c>
      <c r="H2679">
        <f t="shared" si="161"/>
        <v>3.7774610938821837E-12</v>
      </c>
      <c r="I2679">
        <f t="shared" si="162"/>
        <v>0.14487718535447588</v>
      </c>
    </row>
    <row r="2680" spans="6:9" x14ac:dyDescent="0.25">
      <c r="F2680">
        <v>1065.0999999999999</v>
      </c>
      <c r="G2680">
        <v>-73.968000000000004</v>
      </c>
      <c r="H2680">
        <f t="shared" si="161"/>
        <v>4.010513660865751E-12</v>
      </c>
      <c r="I2680">
        <f t="shared" si="162"/>
        <v>0.15381546403030327</v>
      </c>
    </row>
    <row r="2681" spans="6:9" x14ac:dyDescent="0.25">
      <c r="F2681">
        <v>1065.104</v>
      </c>
      <c r="G2681">
        <v>-74.06</v>
      </c>
      <c r="H2681">
        <f t="shared" si="161"/>
        <v>3.9264493539959804E-12</v>
      </c>
      <c r="I2681">
        <f t="shared" si="162"/>
        <v>0.15059134077254374</v>
      </c>
    </row>
    <row r="2682" spans="6:9" x14ac:dyDescent="0.25">
      <c r="F2682">
        <v>1065.1079999999999</v>
      </c>
      <c r="G2682">
        <v>-74.09</v>
      </c>
      <c r="H2682">
        <f t="shared" si="161"/>
        <v>3.8994198667654221E-12</v>
      </c>
      <c r="I2682">
        <f t="shared" si="162"/>
        <v>0.14955467727443911</v>
      </c>
    </row>
    <row r="2683" spans="6:9" x14ac:dyDescent="0.25">
      <c r="F2683">
        <v>1065.1120000000001</v>
      </c>
      <c r="G2683">
        <v>-73.936000000000007</v>
      </c>
      <c r="H2683">
        <f t="shared" si="161"/>
        <v>4.0401733537299921E-12</v>
      </c>
      <c r="I2683">
        <f t="shared" si="162"/>
        <v>0.15495300395827466</v>
      </c>
    </row>
    <row r="2684" spans="6:9" x14ac:dyDescent="0.25">
      <c r="F2684">
        <v>1065.116</v>
      </c>
      <c r="G2684">
        <v>-73.706000000000003</v>
      </c>
      <c r="H2684">
        <f t="shared" si="161"/>
        <v>4.2599058433220382E-12</v>
      </c>
      <c r="I2684">
        <f t="shared" si="162"/>
        <v>0.163380416930068</v>
      </c>
    </row>
    <row r="2685" spans="6:9" x14ac:dyDescent="0.25">
      <c r="F2685">
        <v>1065.1199999999999</v>
      </c>
      <c r="G2685">
        <v>-73.933000000000007</v>
      </c>
      <c r="H2685">
        <f t="shared" si="161"/>
        <v>4.042965170759636E-12</v>
      </c>
      <c r="I2685">
        <f t="shared" si="162"/>
        <v>0.1550600786794239</v>
      </c>
    </row>
    <row r="2686" spans="6:9" x14ac:dyDescent="0.25">
      <c r="F2686">
        <v>1065.124</v>
      </c>
      <c r="G2686">
        <v>-73.921000000000006</v>
      </c>
      <c r="H2686">
        <f t="shared" si="161"/>
        <v>4.0541517440650145E-12</v>
      </c>
      <c r="I2686">
        <f t="shared" si="162"/>
        <v>0.15548911797697471</v>
      </c>
    </row>
    <row r="2687" spans="6:9" x14ac:dyDescent="0.25">
      <c r="F2687">
        <v>1065.1279999999999</v>
      </c>
      <c r="G2687">
        <v>-73.69</v>
      </c>
      <c r="H2687">
        <f t="shared" si="161"/>
        <v>4.2756288615158629E-12</v>
      </c>
      <c r="I2687">
        <f t="shared" si="162"/>
        <v>0.16398344276265372</v>
      </c>
    </row>
    <row r="2688" spans="6:9" x14ac:dyDescent="0.25">
      <c r="F2688">
        <v>1065.1320000000001</v>
      </c>
      <c r="G2688">
        <v>-73.590999999999994</v>
      </c>
      <c r="H2688">
        <f t="shared" si="161"/>
        <v>4.3742137356812988E-12</v>
      </c>
      <c r="I2688">
        <f t="shared" si="162"/>
        <v>0.1677644741836643</v>
      </c>
    </row>
    <row r="2689" spans="6:9" x14ac:dyDescent="0.25">
      <c r="F2689">
        <v>1065.136</v>
      </c>
      <c r="G2689">
        <v>-73.375</v>
      </c>
      <c r="H2689">
        <f t="shared" si="161"/>
        <v>4.597269885308718E-12</v>
      </c>
      <c r="I2689">
        <f t="shared" si="162"/>
        <v>0.17631935968238316</v>
      </c>
    </row>
    <row r="2690" spans="6:9" x14ac:dyDescent="0.25">
      <c r="F2690">
        <v>1065.1400000000001</v>
      </c>
      <c r="G2690">
        <v>-73.307000000000002</v>
      </c>
      <c r="H2690">
        <f t="shared" si="161"/>
        <v>4.6698184855783519E-12</v>
      </c>
      <c r="I2690">
        <f t="shared" si="162"/>
        <v>0.17910182037416741</v>
      </c>
    </row>
    <row r="2691" spans="6:9" x14ac:dyDescent="0.25">
      <c r="F2691">
        <v>1065.144</v>
      </c>
      <c r="G2691">
        <v>-73.123000000000005</v>
      </c>
      <c r="H2691">
        <f t="shared" si="161"/>
        <v>4.87191833643678E-12</v>
      </c>
      <c r="I2691">
        <f t="shared" si="162"/>
        <v>0.18685296772558513</v>
      </c>
    </row>
    <row r="2692" spans="6:9" x14ac:dyDescent="0.25">
      <c r="F2692">
        <v>1065.1479999999999</v>
      </c>
      <c r="G2692">
        <v>-73.072999999999993</v>
      </c>
      <c r="H2692">
        <f t="shared" si="161"/>
        <v>4.9283324919715099E-12</v>
      </c>
      <c r="I2692">
        <f t="shared" si="162"/>
        <v>0.18901662311868983</v>
      </c>
    </row>
    <row r="2693" spans="6:9" x14ac:dyDescent="0.25">
      <c r="F2693">
        <v>1065.152</v>
      </c>
      <c r="G2693">
        <v>-72.837999999999994</v>
      </c>
      <c r="H2693">
        <f t="shared" si="161"/>
        <v>5.2023551868730368E-12</v>
      </c>
      <c r="I2693">
        <f t="shared" si="162"/>
        <v>0.19952623149688792</v>
      </c>
    </row>
    <row r="2694" spans="6:9" x14ac:dyDescent="0.25">
      <c r="F2694">
        <v>1065.1559999999999</v>
      </c>
      <c r="G2694">
        <v>-72.897000000000006</v>
      </c>
      <c r="H2694">
        <f t="shared" si="161"/>
        <v>5.1321577847405438E-12</v>
      </c>
      <c r="I2694">
        <f t="shared" si="162"/>
        <v>0.19683394644420457</v>
      </c>
    </row>
    <row r="2695" spans="6:9" x14ac:dyDescent="0.25">
      <c r="F2695">
        <v>1065.1600000000001</v>
      </c>
      <c r="G2695">
        <v>-72.653000000000006</v>
      </c>
      <c r="H2695">
        <f t="shared" si="161"/>
        <v>5.4287519703968047E-12</v>
      </c>
      <c r="I2695">
        <f t="shared" si="162"/>
        <v>0.20820924052201092</v>
      </c>
    </row>
    <row r="2696" spans="6:9" x14ac:dyDescent="0.25">
      <c r="F2696">
        <v>1065.164</v>
      </c>
      <c r="G2696">
        <v>-72.644000000000005</v>
      </c>
      <c r="H2696">
        <f t="shared" si="161"/>
        <v>5.4400137824672665E-12</v>
      </c>
      <c r="I2696">
        <f t="shared" si="162"/>
        <v>0.20864116545630132</v>
      </c>
    </row>
    <row r="2697" spans="6:9" x14ac:dyDescent="0.25">
      <c r="F2697">
        <v>1065.1679999999999</v>
      </c>
      <c r="G2697">
        <v>-72.593999999999994</v>
      </c>
      <c r="H2697">
        <f t="shared" si="161"/>
        <v>5.5030061732345645E-12</v>
      </c>
      <c r="I2697">
        <f t="shared" si="162"/>
        <v>0.21105711628843452</v>
      </c>
    </row>
    <row r="2698" spans="6:9" x14ac:dyDescent="0.25">
      <c r="F2698">
        <v>1065.172</v>
      </c>
      <c r="G2698">
        <v>-72.34</v>
      </c>
      <c r="H2698">
        <f t="shared" si="161"/>
        <v>5.8344510427374413E-12</v>
      </c>
      <c r="I2698">
        <f t="shared" si="162"/>
        <v>0.22376904067371212</v>
      </c>
    </row>
    <row r="2699" spans="6:9" x14ac:dyDescent="0.25">
      <c r="F2699">
        <v>1065.1759999999999</v>
      </c>
      <c r="G2699">
        <v>-72.16</v>
      </c>
      <c r="H2699">
        <f t="shared" si="161"/>
        <v>6.0813500127871837E-12</v>
      </c>
      <c r="I2699">
        <f t="shared" si="162"/>
        <v>0.23323837125282976</v>
      </c>
    </row>
    <row r="2700" spans="6:9" x14ac:dyDescent="0.25">
      <c r="F2700">
        <v>1065.18</v>
      </c>
      <c r="G2700">
        <v>-72.069000000000003</v>
      </c>
      <c r="H2700">
        <f t="shared" si="161"/>
        <v>6.2101201106853958E-12</v>
      </c>
      <c r="I2700">
        <f t="shared" si="162"/>
        <v>0.23817709831782255</v>
      </c>
    </row>
    <row r="2701" spans="6:9" x14ac:dyDescent="0.25">
      <c r="F2701">
        <v>1065.184</v>
      </c>
      <c r="G2701">
        <v>-72.025999999999996</v>
      </c>
      <c r="H2701">
        <f t="shared" si="161"/>
        <v>6.2719126323092357E-12</v>
      </c>
      <c r="I2701">
        <f t="shared" si="162"/>
        <v>0.24054703049880949</v>
      </c>
    </row>
    <row r="2702" spans="6:9" x14ac:dyDescent="0.25">
      <c r="F2702">
        <v>1065.1880000000001</v>
      </c>
      <c r="G2702">
        <v>-71.786000000000001</v>
      </c>
      <c r="H2702">
        <f t="shared" si="161"/>
        <v>6.6282670860827205E-12</v>
      </c>
      <c r="I2702">
        <f t="shared" si="162"/>
        <v>0.25421431362049357</v>
      </c>
    </row>
    <row r="2703" spans="6:9" x14ac:dyDescent="0.25">
      <c r="F2703">
        <v>1065.192</v>
      </c>
      <c r="G2703">
        <v>-71.843000000000004</v>
      </c>
      <c r="H2703">
        <f t="shared" si="161"/>
        <v>6.5418412356923618E-12</v>
      </c>
      <c r="I2703">
        <f t="shared" si="162"/>
        <v>0.2508996179465392</v>
      </c>
    </row>
    <row r="2704" spans="6:9" x14ac:dyDescent="0.25">
      <c r="F2704">
        <v>1065.1959999999999</v>
      </c>
      <c r="G2704">
        <v>-71.617999999999995</v>
      </c>
      <c r="H2704">
        <f t="shared" si="161"/>
        <v>6.8896950548113647E-12</v>
      </c>
      <c r="I2704">
        <f t="shared" si="162"/>
        <v>0.26424087573219462</v>
      </c>
    </row>
    <row r="2705" spans="6:9" x14ac:dyDescent="0.25">
      <c r="F2705">
        <v>1065.2</v>
      </c>
      <c r="G2705">
        <v>-71.537999999999997</v>
      </c>
      <c r="H2705">
        <f t="shared" si="161"/>
        <v>7.017784049149882E-12</v>
      </c>
      <c r="I2705">
        <f t="shared" si="162"/>
        <v>0.2691534803926911</v>
      </c>
    </row>
    <row r="2706" spans="6:9" x14ac:dyDescent="0.25">
      <c r="F2706">
        <v>1065.204</v>
      </c>
      <c r="G2706">
        <v>-71.429000000000002</v>
      </c>
      <c r="H2706">
        <f t="shared" si="161"/>
        <v>7.1961465632657922E-12</v>
      </c>
      <c r="I2706">
        <f t="shared" si="162"/>
        <v>0.27599422828542558</v>
      </c>
    </row>
    <row r="2707" spans="6:9" x14ac:dyDescent="0.25">
      <c r="F2707">
        <v>1065.2080000000001</v>
      </c>
      <c r="G2707">
        <v>-71.378</v>
      </c>
      <c r="H2707">
        <f t="shared" si="161"/>
        <v>7.2811503670674015E-12</v>
      </c>
      <c r="I2707">
        <f t="shared" si="162"/>
        <v>0.27925438412373355</v>
      </c>
    </row>
    <row r="2708" spans="6:9" x14ac:dyDescent="0.25">
      <c r="F2708">
        <v>1065.212</v>
      </c>
      <c r="G2708">
        <v>-71.366</v>
      </c>
      <c r="H2708">
        <f t="shared" si="161"/>
        <v>7.3012967494596529E-12</v>
      </c>
      <c r="I2708">
        <f t="shared" si="162"/>
        <v>0.28002705950106344</v>
      </c>
    </row>
    <row r="2709" spans="6:9" x14ac:dyDescent="0.25">
      <c r="F2709">
        <v>1065.2159999999999</v>
      </c>
      <c r="G2709">
        <v>-71.242000000000004</v>
      </c>
      <c r="H2709">
        <f t="shared" si="161"/>
        <v>7.5127683857226675E-12</v>
      </c>
      <c r="I2709">
        <f t="shared" si="162"/>
        <v>0.28813764348396936</v>
      </c>
    </row>
    <row r="2710" spans="6:9" x14ac:dyDescent="0.25">
      <c r="F2710">
        <v>1065.22</v>
      </c>
      <c r="G2710">
        <v>-71.241</v>
      </c>
      <c r="H2710">
        <f t="shared" si="161"/>
        <v>7.5144984637468393E-12</v>
      </c>
      <c r="I2710">
        <f t="shared" si="162"/>
        <v>0.28820399726719997</v>
      </c>
    </row>
    <row r="2711" spans="6:9" x14ac:dyDescent="0.25">
      <c r="F2711">
        <v>1065.2239999999999</v>
      </c>
      <c r="G2711">
        <v>-71.094999999999999</v>
      </c>
      <c r="H2711">
        <f t="shared" si="161"/>
        <v>7.7714131879367899E-12</v>
      </c>
      <c r="I2711">
        <f t="shared" si="162"/>
        <v>0.29805746264823152</v>
      </c>
    </row>
    <row r="2712" spans="6:9" x14ac:dyDescent="0.25">
      <c r="F2712">
        <v>1065.2280000000001</v>
      </c>
      <c r="G2712">
        <v>-71.099999999999994</v>
      </c>
      <c r="H2712">
        <f t="shared" si="161"/>
        <v>7.7624711662869221E-12</v>
      </c>
      <c r="I2712">
        <f t="shared" si="162"/>
        <v>0.29771450877105993</v>
      </c>
    </row>
    <row r="2713" spans="6:9" x14ac:dyDescent="0.25">
      <c r="F2713">
        <v>1065.232</v>
      </c>
      <c r="G2713">
        <v>-70.909000000000006</v>
      </c>
      <c r="H2713">
        <f t="shared" si="161"/>
        <v>8.1114781003793498E-12</v>
      </c>
      <c r="I2713">
        <f t="shared" si="162"/>
        <v>0.31109999204245509</v>
      </c>
    </row>
    <row r="2714" spans="6:9" x14ac:dyDescent="0.25">
      <c r="F2714">
        <v>1065.2360000000001</v>
      </c>
      <c r="G2714">
        <v>-70.813999999999993</v>
      </c>
      <c r="H2714">
        <f t="shared" si="161"/>
        <v>8.2908679858644606E-12</v>
      </c>
      <c r="I2714">
        <f t="shared" si="162"/>
        <v>0.31798014276915249</v>
      </c>
    </row>
    <row r="2715" spans="6:9" x14ac:dyDescent="0.25">
      <c r="F2715">
        <v>1065.24</v>
      </c>
      <c r="G2715">
        <v>-70.650999999999996</v>
      </c>
      <c r="H2715">
        <f t="shared" si="161"/>
        <v>8.6079552386946193E-12</v>
      </c>
      <c r="I2715">
        <f t="shared" si="162"/>
        <v>0.33014140864591207</v>
      </c>
    </row>
    <row r="2716" spans="6:9" x14ac:dyDescent="0.25">
      <c r="F2716">
        <v>1065.2439999999999</v>
      </c>
      <c r="G2716">
        <v>-70.664000000000001</v>
      </c>
      <c r="H2716">
        <f t="shared" si="161"/>
        <v>8.5822270505401431E-12</v>
      </c>
      <c r="I2716">
        <f t="shared" si="162"/>
        <v>0.3291546539470675</v>
      </c>
    </row>
    <row r="2717" spans="6:9" x14ac:dyDescent="0.25">
      <c r="F2717">
        <v>1065.248</v>
      </c>
      <c r="G2717">
        <v>-70.596000000000004</v>
      </c>
      <c r="H2717">
        <f t="shared" si="161"/>
        <v>8.7176614660184663E-12</v>
      </c>
      <c r="I2717">
        <f t="shared" si="162"/>
        <v>0.33434897797237806</v>
      </c>
    </row>
    <row r="2718" spans="6:9" x14ac:dyDescent="0.25">
      <c r="F2718">
        <v>1065.252</v>
      </c>
      <c r="G2718">
        <v>-70.608999999999995</v>
      </c>
      <c r="H2718">
        <f t="shared" si="161"/>
        <v>8.6916053785685684E-12</v>
      </c>
      <c r="I2718">
        <f t="shared" si="162"/>
        <v>0.33334964733275746</v>
      </c>
    </row>
    <row r="2719" spans="6:9" x14ac:dyDescent="0.25">
      <c r="F2719">
        <v>1065.2560000000001</v>
      </c>
      <c r="G2719">
        <v>-70.751000000000005</v>
      </c>
      <c r="H2719">
        <f t="shared" ref="H2719:H2782" si="163">10^(G2719/10)*0.0001</f>
        <v>8.412014255573914E-12</v>
      </c>
      <c r="I2719">
        <f t="shared" ref="I2719:I2782" si="164">H2719/MAX(H$30:H$5030)</f>
        <v>0.32262647270756672</v>
      </c>
    </row>
    <row r="2720" spans="6:9" x14ac:dyDescent="0.25">
      <c r="F2720">
        <v>1065.26</v>
      </c>
      <c r="G2720">
        <v>-70.626000000000005</v>
      </c>
      <c r="H2720">
        <f t="shared" si="163"/>
        <v>8.6576495066037149E-12</v>
      </c>
      <c r="I2720">
        <f t="shared" si="164"/>
        <v>0.33204733579750634</v>
      </c>
    </row>
    <row r="2721" spans="6:9" x14ac:dyDescent="0.25">
      <c r="F2721">
        <v>1065.2639999999999</v>
      </c>
      <c r="G2721">
        <v>-70.438999999999993</v>
      </c>
      <c r="H2721">
        <f t="shared" si="163"/>
        <v>9.0385757066017806E-12</v>
      </c>
      <c r="I2721">
        <f t="shared" si="164"/>
        <v>0.34665702053333997</v>
      </c>
    </row>
    <row r="2722" spans="6:9" x14ac:dyDescent="0.25">
      <c r="F2722">
        <v>1065.268</v>
      </c>
      <c r="G2722">
        <v>-70.515000000000001</v>
      </c>
      <c r="H2722">
        <f t="shared" si="163"/>
        <v>8.8817797631924524E-12</v>
      </c>
      <c r="I2722">
        <f t="shared" si="164"/>
        <v>0.34064341658307473</v>
      </c>
    </row>
    <row r="2723" spans="6:9" x14ac:dyDescent="0.25">
      <c r="F2723">
        <v>1065.2719999999999</v>
      </c>
      <c r="G2723">
        <v>-70.459000000000003</v>
      </c>
      <c r="H2723">
        <f t="shared" si="163"/>
        <v>8.9970472234932747E-12</v>
      </c>
      <c r="I2723">
        <f t="shared" si="164"/>
        <v>0.34506427620182445</v>
      </c>
    </row>
    <row r="2724" spans="6:9" x14ac:dyDescent="0.25">
      <c r="F2724">
        <v>1065.2760000000001</v>
      </c>
      <c r="G2724">
        <v>-70.480999999999995</v>
      </c>
      <c r="H2724">
        <f t="shared" si="163"/>
        <v>8.9515862392724078E-12</v>
      </c>
      <c r="I2724">
        <f t="shared" si="164"/>
        <v>0.34332070842609536</v>
      </c>
    </row>
    <row r="2725" spans="6:9" x14ac:dyDescent="0.25">
      <c r="F2725">
        <v>1065.28</v>
      </c>
      <c r="G2725">
        <v>-70.537999999999997</v>
      </c>
      <c r="H2725">
        <f t="shared" si="163"/>
        <v>8.8348666739585465E-12</v>
      </c>
      <c r="I2725">
        <f t="shared" si="164"/>
        <v>0.33884415613920171</v>
      </c>
    </row>
    <row r="2726" spans="6:9" x14ac:dyDescent="0.25">
      <c r="F2726">
        <v>1065.2840000000001</v>
      </c>
      <c r="G2726">
        <v>-70.525999999999996</v>
      </c>
      <c r="H2726">
        <f t="shared" si="163"/>
        <v>8.859312069730509E-12</v>
      </c>
      <c r="I2726">
        <f t="shared" si="164"/>
        <v>0.33978171182708261</v>
      </c>
    </row>
    <row r="2727" spans="6:9" x14ac:dyDescent="0.25">
      <c r="F2727">
        <v>1065.288</v>
      </c>
      <c r="G2727">
        <v>-70.483000000000004</v>
      </c>
      <c r="H2727">
        <f t="shared" si="163"/>
        <v>8.9474648305280366E-12</v>
      </c>
      <c r="I2727">
        <f t="shared" si="164"/>
        <v>0.34316263979646822</v>
      </c>
    </row>
    <row r="2728" spans="6:9" x14ac:dyDescent="0.25">
      <c r="F2728">
        <v>1065.2919999999999</v>
      </c>
      <c r="G2728">
        <v>-70.561000000000007</v>
      </c>
      <c r="H2728">
        <f t="shared" si="163"/>
        <v>8.7882013771716666E-12</v>
      </c>
      <c r="I2728">
        <f t="shared" si="164"/>
        <v>0.33705439929348224</v>
      </c>
    </row>
    <row r="2729" spans="6:9" x14ac:dyDescent="0.25">
      <c r="F2729">
        <v>1065.296</v>
      </c>
      <c r="G2729">
        <v>-70.67</v>
      </c>
      <c r="H2729">
        <f t="shared" si="163"/>
        <v>8.5703784523036831E-12</v>
      </c>
      <c r="I2729">
        <f t="shared" si="164"/>
        <v>0.3287002239687748</v>
      </c>
    </row>
    <row r="2730" spans="6:9" x14ac:dyDescent="0.25">
      <c r="F2730">
        <v>1065.3</v>
      </c>
      <c r="G2730">
        <v>-70.501000000000005</v>
      </c>
      <c r="H2730">
        <f t="shared" si="163"/>
        <v>8.9104574364611251E-12</v>
      </c>
      <c r="I2730">
        <f t="shared" si="164"/>
        <v>0.34174329305629891</v>
      </c>
    </row>
    <row r="2731" spans="6:9" x14ac:dyDescent="0.25">
      <c r="F2731">
        <v>1065.3040000000001</v>
      </c>
      <c r="G2731">
        <v>-70.454999999999998</v>
      </c>
      <c r="H2731">
        <f t="shared" si="163"/>
        <v>9.0053376275064614E-12</v>
      </c>
      <c r="I2731">
        <f t="shared" si="164"/>
        <v>0.34538223854982247</v>
      </c>
    </row>
    <row r="2732" spans="6:9" x14ac:dyDescent="0.25">
      <c r="F2732">
        <v>1065.308</v>
      </c>
      <c r="G2732">
        <v>-70.411000000000001</v>
      </c>
      <c r="H2732">
        <f t="shared" si="163"/>
        <v>9.0970378147798715E-12</v>
      </c>
      <c r="I2732">
        <f t="shared" si="164"/>
        <v>0.34889922117345989</v>
      </c>
    </row>
    <row r="2733" spans="6:9" x14ac:dyDescent="0.25">
      <c r="F2733">
        <v>1065.3119999999999</v>
      </c>
      <c r="G2733">
        <v>-70.394000000000005</v>
      </c>
      <c r="H2733">
        <f t="shared" si="163"/>
        <v>9.1327169966481347E-12</v>
      </c>
      <c r="I2733">
        <f t="shared" si="164"/>
        <v>0.3502676269138118</v>
      </c>
    </row>
    <row r="2734" spans="6:9" x14ac:dyDescent="0.25">
      <c r="F2734">
        <v>1065.316</v>
      </c>
      <c r="G2734">
        <v>-70.320999999999998</v>
      </c>
      <c r="H2734">
        <f t="shared" si="163"/>
        <v>9.2875250898906272E-12</v>
      </c>
      <c r="I2734">
        <f t="shared" si="164"/>
        <v>0.35620499073084472</v>
      </c>
    </row>
    <row r="2735" spans="6:9" x14ac:dyDescent="0.25">
      <c r="F2735">
        <v>1065.32</v>
      </c>
      <c r="G2735">
        <v>-70.287000000000006</v>
      </c>
      <c r="H2735">
        <f t="shared" si="163"/>
        <v>9.3605205272145674E-12</v>
      </c>
      <c r="I2735">
        <f t="shared" si="164"/>
        <v>0.3590045889901991</v>
      </c>
    </row>
    <row r="2736" spans="6:9" x14ac:dyDescent="0.25">
      <c r="F2736">
        <v>1065.3240000000001</v>
      </c>
      <c r="G2736">
        <v>-70.369</v>
      </c>
      <c r="H2736">
        <f t="shared" si="163"/>
        <v>9.185440747246832E-12</v>
      </c>
      <c r="I2736">
        <f t="shared" si="164"/>
        <v>0.35228974399145468</v>
      </c>
    </row>
    <row r="2737" spans="6:9" x14ac:dyDescent="0.25">
      <c r="F2737">
        <v>1065.328</v>
      </c>
      <c r="G2737">
        <v>-70.424999999999997</v>
      </c>
      <c r="H2737">
        <f t="shared" si="163"/>
        <v>9.0677596458390488E-12</v>
      </c>
      <c r="I2737">
        <f t="shared" si="164"/>
        <v>0.3477763138547455</v>
      </c>
    </row>
    <row r="2738" spans="6:9" x14ac:dyDescent="0.25">
      <c r="F2738">
        <v>1065.3320000000001</v>
      </c>
      <c r="G2738">
        <v>-70.584000000000003</v>
      </c>
      <c r="H2738">
        <f t="shared" si="163"/>
        <v>8.7417825640052617E-12</v>
      </c>
      <c r="I2738">
        <f t="shared" si="164"/>
        <v>0.3352740958484155</v>
      </c>
    </row>
    <row r="2739" spans="6:9" x14ac:dyDescent="0.25">
      <c r="F2739">
        <v>1065.336</v>
      </c>
      <c r="G2739">
        <v>-70.665999999999997</v>
      </c>
      <c r="H2739">
        <f t="shared" si="163"/>
        <v>8.5782756988280765E-12</v>
      </c>
      <c r="I2739">
        <f t="shared" si="164"/>
        <v>0.32900310752470541</v>
      </c>
    </row>
    <row r="2740" spans="6:9" x14ac:dyDescent="0.25">
      <c r="F2740">
        <v>1065.3399999999999</v>
      </c>
      <c r="G2740">
        <v>-70.75</v>
      </c>
      <c r="H2740">
        <f t="shared" si="163"/>
        <v>8.4139514164519225E-12</v>
      </c>
      <c r="I2740">
        <f t="shared" si="164"/>
        <v>0.32270076875155224</v>
      </c>
    </row>
    <row r="2741" spans="6:9" x14ac:dyDescent="0.25">
      <c r="F2741">
        <v>1065.3440000000001</v>
      </c>
      <c r="G2741">
        <v>-70.774000000000001</v>
      </c>
      <c r="H2741">
        <f t="shared" si="163"/>
        <v>8.3675824428144868E-12</v>
      </c>
      <c r="I2741">
        <f t="shared" si="164"/>
        <v>0.32092237680484298</v>
      </c>
    </row>
    <row r="2742" spans="6:9" x14ac:dyDescent="0.25">
      <c r="F2742">
        <v>1065.348</v>
      </c>
      <c r="G2742">
        <v>-70.866</v>
      </c>
      <c r="H2742">
        <f t="shared" si="163"/>
        <v>8.1921896932286675E-12</v>
      </c>
      <c r="I2742">
        <f t="shared" si="164"/>
        <v>0.31419552846410709</v>
      </c>
    </row>
    <row r="2743" spans="6:9" x14ac:dyDescent="0.25">
      <c r="F2743">
        <v>1065.3520000000001</v>
      </c>
      <c r="G2743">
        <v>-71.019000000000005</v>
      </c>
      <c r="H2743">
        <f t="shared" si="163"/>
        <v>7.9086070944413743E-12</v>
      </c>
      <c r="I2743">
        <f t="shared" si="164"/>
        <v>0.30331926853535501</v>
      </c>
    </row>
    <row r="2744" spans="6:9" x14ac:dyDescent="0.25">
      <c r="F2744">
        <v>1065.356</v>
      </c>
      <c r="G2744">
        <v>-71.016999999999996</v>
      </c>
      <c r="H2744">
        <f t="shared" si="163"/>
        <v>7.9122499813431335E-12</v>
      </c>
      <c r="I2744">
        <f t="shared" si="164"/>
        <v>0.30345898438888064</v>
      </c>
    </row>
    <row r="2745" spans="6:9" x14ac:dyDescent="0.25">
      <c r="F2745">
        <v>1065.3599999999999</v>
      </c>
      <c r="G2745">
        <v>-71.088999999999999</v>
      </c>
      <c r="H2745">
        <f t="shared" si="163"/>
        <v>7.7821572120316223E-12</v>
      </c>
      <c r="I2745">
        <f t="shared" si="164"/>
        <v>0.29846952883013367</v>
      </c>
    </row>
    <row r="2746" spans="6:9" x14ac:dyDescent="0.25">
      <c r="F2746">
        <v>1065.364</v>
      </c>
      <c r="G2746">
        <v>-71.069999999999993</v>
      </c>
      <c r="H2746">
        <f t="shared" si="163"/>
        <v>7.8162780458832889E-12</v>
      </c>
      <c r="I2746">
        <f t="shared" si="164"/>
        <v>0.29977816715823802</v>
      </c>
    </row>
    <row r="2747" spans="6:9" x14ac:dyDescent="0.25">
      <c r="F2747">
        <v>1065.3679999999999</v>
      </c>
      <c r="G2747">
        <v>-71.134</v>
      </c>
      <c r="H2747">
        <f t="shared" si="163"/>
        <v>7.7019376760979462E-12</v>
      </c>
      <c r="I2747">
        <f t="shared" si="164"/>
        <v>0.29539286429602751</v>
      </c>
    </row>
    <row r="2748" spans="6:9" x14ac:dyDescent="0.25">
      <c r="F2748">
        <v>1065.3720000000001</v>
      </c>
      <c r="G2748">
        <v>-71.28</v>
      </c>
      <c r="H2748">
        <f t="shared" si="163"/>
        <v>7.4473197390598801E-12</v>
      </c>
      <c r="I2748">
        <f t="shared" si="164"/>
        <v>0.28562748772641017</v>
      </c>
    </row>
    <row r="2749" spans="6:9" x14ac:dyDescent="0.25">
      <c r="F2749">
        <v>1065.376</v>
      </c>
      <c r="G2749">
        <v>-71.373000000000005</v>
      </c>
      <c r="H2749">
        <f t="shared" si="163"/>
        <v>7.2895379285569724E-12</v>
      </c>
      <c r="I2749">
        <f t="shared" si="164"/>
        <v>0.27957607275808233</v>
      </c>
    </row>
    <row r="2750" spans="6:9" x14ac:dyDescent="0.25">
      <c r="F2750">
        <v>1065.3800000000001</v>
      </c>
      <c r="G2750">
        <v>-71.402000000000001</v>
      </c>
      <c r="H2750">
        <f t="shared" si="163"/>
        <v>7.2410242179241086E-12</v>
      </c>
      <c r="I2750">
        <f t="shared" si="164"/>
        <v>0.27771542358846579</v>
      </c>
    </row>
    <row r="2751" spans="6:9" x14ac:dyDescent="0.25">
      <c r="F2751">
        <v>1065.384</v>
      </c>
      <c r="G2751">
        <v>-71.671000000000006</v>
      </c>
      <c r="H2751">
        <f t="shared" si="163"/>
        <v>6.8061262380149422E-12</v>
      </c>
      <c r="I2751">
        <f t="shared" si="164"/>
        <v>0.26103575603407836</v>
      </c>
    </row>
    <row r="2752" spans="6:9" x14ac:dyDescent="0.25">
      <c r="F2752">
        <v>1065.3879999999999</v>
      </c>
      <c r="G2752">
        <v>-71.709999999999994</v>
      </c>
      <c r="H2752">
        <f t="shared" si="163"/>
        <v>6.7452802769792229E-12</v>
      </c>
      <c r="I2752">
        <f t="shared" si="164"/>
        <v>0.2587021273464607</v>
      </c>
    </row>
    <row r="2753" spans="6:9" x14ac:dyDescent="0.25">
      <c r="F2753">
        <v>1065.3920000000001</v>
      </c>
      <c r="G2753">
        <v>-71.94</v>
      </c>
      <c r="H2753">
        <f t="shared" si="163"/>
        <v>6.3973483548264715E-12</v>
      </c>
      <c r="I2753">
        <f t="shared" si="164"/>
        <v>0.24535787407060275</v>
      </c>
    </row>
    <row r="2754" spans="6:9" x14ac:dyDescent="0.25">
      <c r="F2754">
        <v>1065.396</v>
      </c>
      <c r="G2754">
        <v>-72.153999999999996</v>
      </c>
      <c r="H2754">
        <f t="shared" si="163"/>
        <v>6.0897575146772826E-12</v>
      </c>
      <c r="I2754">
        <f t="shared" si="164"/>
        <v>0.23356082466252143</v>
      </c>
    </row>
    <row r="2755" spans="6:9" x14ac:dyDescent="0.25">
      <c r="F2755">
        <v>1065.4000000000001</v>
      </c>
      <c r="G2755">
        <v>-72.090999999999994</v>
      </c>
      <c r="H2755">
        <f t="shared" si="163"/>
        <v>6.1787411298544009E-12</v>
      </c>
      <c r="I2755">
        <f t="shared" si="164"/>
        <v>0.23697361843832115</v>
      </c>
    </row>
    <row r="2756" spans="6:9" x14ac:dyDescent="0.25">
      <c r="F2756">
        <v>1065.404</v>
      </c>
      <c r="G2756">
        <v>-72.198999999999998</v>
      </c>
      <c r="H2756">
        <f t="shared" si="163"/>
        <v>6.0269834652118492E-12</v>
      </c>
      <c r="I2756">
        <f t="shared" si="164"/>
        <v>0.2311532478870561</v>
      </c>
    </row>
    <row r="2757" spans="6:9" x14ac:dyDescent="0.25">
      <c r="F2757">
        <v>1065.4079999999999</v>
      </c>
      <c r="G2757">
        <v>-72.204999999999998</v>
      </c>
      <c r="H2757">
        <f t="shared" si="163"/>
        <v>6.0186626289957315E-12</v>
      </c>
      <c r="I2757">
        <f t="shared" si="164"/>
        <v>0.23083411837100651</v>
      </c>
    </row>
    <row r="2758" spans="6:9" x14ac:dyDescent="0.25">
      <c r="F2758">
        <v>1065.412</v>
      </c>
      <c r="G2758">
        <v>-72.185000000000002</v>
      </c>
      <c r="H2758">
        <f t="shared" si="163"/>
        <v>6.0464435134475784E-12</v>
      </c>
      <c r="I2758">
        <f t="shared" si="164"/>
        <v>0.23189960025050488</v>
      </c>
    </row>
    <row r="2759" spans="6:9" x14ac:dyDescent="0.25">
      <c r="F2759">
        <v>1065.4159999999999</v>
      </c>
      <c r="G2759">
        <v>-72.438000000000002</v>
      </c>
      <c r="H2759">
        <f t="shared" si="163"/>
        <v>5.7042690309986865E-12</v>
      </c>
      <c r="I2759">
        <f t="shared" si="164"/>
        <v>0.21877616239495509</v>
      </c>
    </row>
    <row r="2760" spans="6:9" x14ac:dyDescent="0.25">
      <c r="F2760">
        <v>1065.42</v>
      </c>
      <c r="G2760">
        <v>-72.582999999999998</v>
      </c>
      <c r="H2760">
        <f t="shared" si="163"/>
        <v>5.5169620938349736E-12</v>
      </c>
      <c r="I2760">
        <f t="shared" si="164"/>
        <v>0.21159236852409416</v>
      </c>
    </row>
    <row r="2761" spans="6:9" x14ac:dyDescent="0.25">
      <c r="F2761">
        <v>1065.424</v>
      </c>
      <c r="G2761">
        <v>-72.566999999999993</v>
      </c>
      <c r="H2761">
        <f t="shared" si="163"/>
        <v>5.5373248198121183E-12</v>
      </c>
      <c r="I2761">
        <f t="shared" si="164"/>
        <v>0.21237334133953653</v>
      </c>
    </row>
    <row r="2762" spans="6:9" x14ac:dyDescent="0.25">
      <c r="F2762">
        <v>1065.4280000000001</v>
      </c>
      <c r="G2762">
        <v>-72.444999999999993</v>
      </c>
      <c r="H2762">
        <f t="shared" si="163"/>
        <v>5.6950822412793079E-12</v>
      </c>
      <c r="I2762">
        <f t="shared" si="164"/>
        <v>0.21842382091375689</v>
      </c>
    </row>
    <row r="2763" spans="6:9" x14ac:dyDescent="0.25">
      <c r="F2763">
        <v>1065.432</v>
      </c>
      <c r="G2763">
        <v>-72.915999999999997</v>
      </c>
      <c r="H2763">
        <f t="shared" si="163"/>
        <v>5.1097540905467449E-12</v>
      </c>
      <c r="I2763">
        <f t="shared" si="164"/>
        <v>0.19597469625587127</v>
      </c>
    </row>
    <row r="2764" spans="6:9" x14ac:dyDescent="0.25">
      <c r="F2764">
        <v>1065.4359999999999</v>
      </c>
      <c r="G2764">
        <v>-73.010000000000005</v>
      </c>
      <c r="H2764">
        <f t="shared" si="163"/>
        <v>5.0003453497697751E-12</v>
      </c>
      <c r="I2764">
        <f t="shared" si="164"/>
        <v>0.19177853644826498</v>
      </c>
    </row>
    <row r="2765" spans="6:9" x14ac:dyDescent="0.25">
      <c r="F2765">
        <v>1065.44</v>
      </c>
      <c r="G2765">
        <v>-73.227000000000004</v>
      </c>
      <c r="H2765">
        <f t="shared" si="163"/>
        <v>4.756636893186038E-12</v>
      </c>
      <c r="I2765">
        <f t="shared" si="164"/>
        <v>0.1824315718179427</v>
      </c>
    </row>
    <row r="2766" spans="6:9" x14ac:dyDescent="0.25">
      <c r="F2766">
        <v>1065.444</v>
      </c>
      <c r="G2766">
        <v>-73.495999999999995</v>
      </c>
      <c r="H2766">
        <f t="shared" si="163"/>
        <v>4.4709519246304332E-12</v>
      </c>
      <c r="I2766">
        <f t="shared" si="164"/>
        <v>0.17147467957901263</v>
      </c>
    </row>
    <row r="2767" spans="6:9" x14ac:dyDescent="0.25">
      <c r="F2767">
        <v>1065.4480000000001</v>
      </c>
      <c r="G2767">
        <v>-73.552000000000007</v>
      </c>
      <c r="H2767">
        <f t="shared" si="163"/>
        <v>4.4136714346343759E-12</v>
      </c>
      <c r="I2767">
        <f t="shared" si="164"/>
        <v>0.16927779760985243</v>
      </c>
    </row>
    <row r="2768" spans="6:9" x14ac:dyDescent="0.25">
      <c r="F2768">
        <v>1065.452</v>
      </c>
      <c r="G2768">
        <v>-73.805999999999997</v>
      </c>
      <c r="H2768">
        <f t="shared" si="163"/>
        <v>4.1629385478614481E-12</v>
      </c>
      <c r="I2768">
        <f t="shared" si="164"/>
        <v>0.15966142459934135</v>
      </c>
    </row>
    <row r="2769" spans="6:9" x14ac:dyDescent="0.25">
      <c r="F2769">
        <v>1065.4559999999999</v>
      </c>
      <c r="G2769">
        <v>-73.897000000000006</v>
      </c>
      <c r="H2769">
        <f t="shared" si="163"/>
        <v>4.0766178334794386E-12</v>
      </c>
      <c r="I2769">
        <f t="shared" si="164"/>
        <v>0.15635076121283892</v>
      </c>
    </row>
    <row r="2770" spans="6:9" x14ac:dyDescent="0.25">
      <c r="F2770">
        <v>1065.46</v>
      </c>
      <c r="G2770">
        <v>-73.962999999999994</v>
      </c>
      <c r="H2770">
        <f t="shared" si="163"/>
        <v>4.0151335942882958E-12</v>
      </c>
      <c r="I2770">
        <f t="shared" si="164"/>
        <v>0.15399265260594933</v>
      </c>
    </row>
    <row r="2771" spans="6:9" x14ac:dyDescent="0.25">
      <c r="F2771">
        <v>1065.4639999999999</v>
      </c>
      <c r="G2771">
        <v>-74.004000000000005</v>
      </c>
      <c r="H2771">
        <f t="shared" si="163"/>
        <v>3.9774066910502784E-12</v>
      </c>
      <c r="I2771">
        <f t="shared" si="164"/>
        <v>0.15254571048863227</v>
      </c>
    </row>
    <row r="2772" spans="6:9" x14ac:dyDescent="0.25">
      <c r="F2772">
        <v>1065.4680000000001</v>
      </c>
      <c r="G2772">
        <v>-74.052000000000007</v>
      </c>
      <c r="H2772">
        <f t="shared" si="163"/>
        <v>3.9336888067320043E-12</v>
      </c>
      <c r="I2772">
        <f t="shared" si="164"/>
        <v>0.15086899592499536</v>
      </c>
    </row>
    <row r="2773" spans="6:9" x14ac:dyDescent="0.25">
      <c r="F2773">
        <v>1065.472</v>
      </c>
      <c r="G2773">
        <v>-74.132999999999996</v>
      </c>
      <c r="H2773">
        <f t="shared" si="163"/>
        <v>3.8610017636183551E-12</v>
      </c>
      <c r="I2773">
        <f t="shared" si="164"/>
        <v>0.14808122552675088</v>
      </c>
    </row>
    <row r="2774" spans="6:9" x14ac:dyDescent="0.25">
      <c r="F2774">
        <v>1065.4760000000001</v>
      </c>
      <c r="G2774">
        <v>-74.298000000000002</v>
      </c>
      <c r="H2774">
        <f t="shared" si="163"/>
        <v>3.7170636679606639E-12</v>
      </c>
      <c r="I2774">
        <f t="shared" si="164"/>
        <v>0.14256075936021834</v>
      </c>
    </row>
    <row r="2775" spans="6:9" x14ac:dyDescent="0.25">
      <c r="F2775">
        <v>1065.48</v>
      </c>
      <c r="G2775">
        <v>-74.436999999999998</v>
      </c>
      <c r="H2775">
        <f t="shared" si="163"/>
        <v>3.5999792704335641E-12</v>
      </c>
      <c r="I2775">
        <f t="shared" si="164"/>
        <v>0.13807021464220043</v>
      </c>
    </row>
    <row r="2776" spans="6:9" x14ac:dyDescent="0.25">
      <c r="F2776">
        <v>1065.4839999999999</v>
      </c>
      <c r="G2776">
        <v>-74.486000000000004</v>
      </c>
      <c r="H2776">
        <f t="shared" si="163"/>
        <v>3.5595901800608205E-12</v>
      </c>
      <c r="I2776">
        <f t="shared" si="164"/>
        <v>0.13652116950664434</v>
      </c>
    </row>
    <row r="2777" spans="6:9" x14ac:dyDescent="0.25">
      <c r="F2777">
        <v>1065.4880000000001</v>
      </c>
      <c r="G2777">
        <v>-74.655000000000001</v>
      </c>
      <c r="H2777">
        <f t="shared" si="163"/>
        <v>3.4237338762645178E-12</v>
      </c>
      <c r="I2777">
        <f t="shared" si="164"/>
        <v>0.13131066477410114</v>
      </c>
    </row>
    <row r="2778" spans="6:9" x14ac:dyDescent="0.25">
      <c r="F2778">
        <v>1065.492</v>
      </c>
      <c r="G2778">
        <v>-75.221000000000004</v>
      </c>
      <c r="H2778">
        <f t="shared" si="163"/>
        <v>3.0053842076633755E-12</v>
      </c>
      <c r="I2778">
        <f t="shared" si="164"/>
        <v>0.11526567556717811</v>
      </c>
    </row>
    <row r="2779" spans="6:9" x14ac:dyDescent="0.25">
      <c r="F2779">
        <v>1065.4960000000001</v>
      </c>
      <c r="G2779">
        <v>-74.936999999999998</v>
      </c>
      <c r="H2779">
        <f t="shared" si="163"/>
        <v>3.2084849020359525E-12</v>
      </c>
      <c r="I2779">
        <f t="shared" si="164"/>
        <v>0.12305520832818881</v>
      </c>
    </row>
    <row r="2780" spans="6:9" x14ac:dyDescent="0.25">
      <c r="F2780">
        <v>1065.5</v>
      </c>
      <c r="G2780">
        <v>-75.174999999999997</v>
      </c>
      <c r="H2780">
        <f t="shared" si="163"/>
        <v>3.0373860919460962E-12</v>
      </c>
      <c r="I2780">
        <f t="shared" si="164"/>
        <v>0.11649304569904499</v>
      </c>
    </row>
    <row r="2781" spans="6:9" x14ac:dyDescent="0.25">
      <c r="F2781">
        <v>1065.5039999999999</v>
      </c>
      <c r="G2781">
        <v>-75.024000000000001</v>
      </c>
      <c r="H2781">
        <f t="shared" si="163"/>
        <v>3.1448504654769573E-12</v>
      </c>
      <c r="I2781">
        <f t="shared" si="164"/>
        <v>0.12061463307641027</v>
      </c>
    </row>
    <row r="2782" spans="6:9" x14ac:dyDescent="0.25">
      <c r="F2782">
        <v>1065.508</v>
      </c>
      <c r="G2782">
        <v>-75.001999999999995</v>
      </c>
      <c r="H2782">
        <f t="shared" si="163"/>
        <v>3.1608217127583498E-12</v>
      </c>
      <c r="I2782">
        <f t="shared" si="164"/>
        <v>0.12122717925364976</v>
      </c>
    </row>
    <row r="2783" spans="6:9" x14ac:dyDescent="0.25">
      <c r="F2783">
        <v>1065.5119999999999</v>
      </c>
      <c r="G2783">
        <v>-75.25</v>
      </c>
      <c r="H2783">
        <f t="shared" ref="H2783:H2846" si="165">10^(G2783/10)*0.0001</f>
        <v>2.9853826189179516E-12</v>
      </c>
      <c r="I2783">
        <f t="shared" ref="I2783:I2846" si="166">H2783/MAX(H$30:H$5030)</f>
        <v>0.1144985534690186</v>
      </c>
    </row>
    <row r="2784" spans="6:9" x14ac:dyDescent="0.25">
      <c r="F2784">
        <v>1065.5160000000001</v>
      </c>
      <c r="G2784">
        <v>-75.054000000000002</v>
      </c>
      <c r="H2784">
        <f t="shared" si="165"/>
        <v>3.1232014671492142E-12</v>
      </c>
      <c r="I2784">
        <f t="shared" si="166"/>
        <v>0.11978432778258558</v>
      </c>
    </row>
    <row r="2785" spans="6:9" x14ac:dyDescent="0.25">
      <c r="F2785">
        <v>1065.52</v>
      </c>
      <c r="G2785">
        <v>-75.253</v>
      </c>
      <c r="H2785">
        <f t="shared" si="165"/>
        <v>2.9833211017681685E-12</v>
      </c>
      <c r="I2785">
        <f t="shared" si="166"/>
        <v>0.1144194879816985</v>
      </c>
    </row>
    <row r="2786" spans="6:9" x14ac:dyDescent="0.25">
      <c r="F2786">
        <v>1065.5239999999999</v>
      </c>
      <c r="G2786">
        <v>-75.156999999999996</v>
      </c>
      <c r="H2786">
        <f t="shared" si="165"/>
        <v>3.0500011282491771E-12</v>
      </c>
      <c r="I2786">
        <f t="shared" si="166"/>
        <v>0.1169768709211485</v>
      </c>
    </row>
    <row r="2787" spans="6:9" x14ac:dyDescent="0.25">
      <c r="F2787">
        <v>1065.528</v>
      </c>
      <c r="G2787">
        <v>-74.959000000000003</v>
      </c>
      <c r="H2787">
        <f t="shared" si="165"/>
        <v>3.1922728184621802E-12</v>
      </c>
      <c r="I2787">
        <f t="shared" si="166"/>
        <v>0.1224334253426</v>
      </c>
    </row>
    <row r="2788" spans="6:9" x14ac:dyDescent="0.25">
      <c r="F2788">
        <v>1065.5319999999999</v>
      </c>
      <c r="G2788">
        <v>-75.028999999999996</v>
      </c>
      <c r="H2788">
        <f t="shared" si="165"/>
        <v>3.141231905986188E-12</v>
      </c>
      <c r="I2788">
        <f t="shared" si="166"/>
        <v>0.1204758502534953</v>
      </c>
    </row>
    <row r="2789" spans="6:9" x14ac:dyDescent="0.25">
      <c r="F2789">
        <v>1065.5360000000001</v>
      </c>
      <c r="G2789">
        <v>-74.997</v>
      </c>
      <c r="H2789">
        <f t="shared" si="165"/>
        <v>3.1644628388355223E-12</v>
      </c>
      <c r="I2789">
        <f t="shared" si="166"/>
        <v>0.12136682757416745</v>
      </c>
    </row>
    <row r="2790" spans="6:9" x14ac:dyDescent="0.25">
      <c r="F2790">
        <v>1065.54</v>
      </c>
      <c r="G2790">
        <v>-75.009</v>
      </c>
      <c r="H2790">
        <f t="shared" si="165"/>
        <v>3.1557311736800174E-12</v>
      </c>
      <c r="I2790">
        <f t="shared" si="166"/>
        <v>0.12103194151187655</v>
      </c>
    </row>
    <row r="2791" spans="6:9" x14ac:dyDescent="0.25">
      <c r="F2791">
        <v>1065.5440000000001</v>
      </c>
      <c r="G2791">
        <v>-75.012</v>
      </c>
      <c r="H2791">
        <f t="shared" si="165"/>
        <v>3.1535520245507153E-12</v>
      </c>
      <c r="I2791">
        <f t="shared" si="166"/>
        <v>0.12094836447839438</v>
      </c>
    </row>
    <row r="2792" spans="6:9" x14ac:dyDescent="0.25">
      <c r="F2792">
        <v>1065.548</v>
      </c>
      <c r="G2792">
        <v>-74.893000000000001</v>
      </c>
      <c r="H2792">
        <f t="shared" si="165"/>
        <v>3.2411564884384347E-12</v>
      </c>
      <c r="I2792">
        <f t="shared" si="166"/>
        <v>0.12430826358446218</v>
      </c>
    </row>
    <row r="2793" spans="6:9" x14ac:dyDescent="0.25">
      <c r="F2793">
        <v>1065.5519999999999</v>
      </c>
      <c r="G2793">
        <v>-74.965000000000003</v>
      </c>
      <c r="H2793">
        <f t="shared" si="165"/>
        <v>3.1878655756958933E-12</v>
      </c>
      <c r="I2793">
        <f t="shared" si="166"/>
        <v>0.12226439410408171</v>
      </c>
    </row>
    <row r="2794" spans="6:9" x14ac:dyDescent="0.25">
      <c r="F2794">
        <v>1065.556</v>
      </c>
      <c r="G2794">
        <v>-74.614999999999995</v>
      </c>
      <c r="H2794">
        <f t="shared" si="165"/>
        <v>3.4554132957784886E-12</v>
      </c>
      <c r="I2794">
        <f t="shared" si="166"/>
        <v>0.13252566739590996</v>
      </c>
    </row>
    <row r="2795" spans="6:9" x14ac:dyDescent="0.25">
      <c r="F2795">
        <v>1065.56</v>
      </c>
      <c r="G2795">
        <v>-74.534000000000006</v>
      </c>
      <c r="H2795">
        <f t="shared" si="165"/>
        <v>3.5204647488942066E-12</v>
      </c>
      <c r="I2795">
        <f t="shared" si="166"/>
        <v>0.13502058956622362</v>
      </c>
    </row>
    <row r="2796" spans="6:9" x14ac:dyDescent="0.25">
      <c r="F2796">
        <v>1065.5640000000001</v>
      </c>
      <c r="G2796">
        <v>-74.424000000000007</v>
      </c>
      <c r="H2796">
        <f t="shared" si="165"/>
        <v>3.610771451003511E-12</v>
      </c>
      <c r="I2796">
        <f t="shared" si="166"/>
        <v>0.13848412777219757</v>
      </c>
    </row>
    <row r="2797" spans="6:9" x14ac:dyDescent="0.25">
      <c r="F2797">
        <v>1065.568</v>
      </c>
      <c r="G2797">
        <v>-74.254999999999995</v>
      </c>
      <c r="H2797">
        <f t="shared" si="165"/>
        <v>3.7540495447208314E-12</v>
      </c>
      <c r="I2797">
        <f t="shared" si="166"/>
        <v>0.14397928084586881</v>
      </c>
    </row>
    <row r="2798" spans="6:9" x14ac:dyDescent="0.25">
      <c r="F2798">
        <v>1065.5719999999999</v>
      </c>
      <c r="G2798">
        <v>-73.994</v>
      </c>
      <c r="H2798">
        <f t="shared" si="165"/>
        <v>3.9865755604057839E-12</v>
      </c>
      <c r="I2798">
        <f t="shared" si="166"/>
        <v>0.15289736466907108</v>
      </c>
    </row>
    <row r="2799" spans="6:9" x14ac:dyDescent="0.25">
      <c r="F2799">
        <v>1065.576</v>
      </c>
      <c r="G2799">
        <v>-73.713999999999999</v>
      </c>
      <c r="H2799">
        <f t="shared" si="165"/>
        <v>4.2520660297201432E-12</v>
      </c>
      <c r="I2799">
        <f t="shared" si="166"/>
        <v>0.16307973610235918</v>
      </c>
    </row>
    <row r="2800" spans="6:9" x14ac:dyDescent="0.25">
      <c r="F2800">
        <v>1065.58</v>
      </c>
      <c r="G2800">
        <v>-73.751999999999995</v>
      </c>
      <c r="H2800">
        <f t="shared" si="165"/>
        <v>4.21502349721044E-12</v>
      </c>
      <c r="I2800">
        <f t="shared" si="166"/>
        <v>0.16165904169544681</v>
      </c>
    </row>
    <row r="2801" spans="6:9" x14ac:dyDescent="0.25">
      <c r="F2801">
        <v>1065.5840000000001</v>
      </c>
      <c r="G2801">
        <v>-73.706999999999994</v>
      </c>
      <c r="H2801">
        <f t="shared" si="165"/>
        <v>4.2589250766720728E-12</v>
      </c>
      <c r="I2801">
        <f t="shared" si="166"/>
        <v>0.16334280152961644</v>
      </c>
    </row>
    <row r="2802" spans="6:9" x14ac:dyDescent="0.25">
      <c r="F2802">
        <v>1065.588</v>
      </c>
      <c r="G2802">
        <v>-73.471999999999994</v>
      </c>
      <c r="H2802">
        <f t="shared" si="165"/>
        <v>4.49572771301906E-12</v>
      </c>
      <c r="I2802">
        <f t="shared" si="166"/>
        <v>0.17242490683416442</v>
      </c>
    </row>
    <row r="2803" spans="6:9" x14ac:dyDescent="0.25">
      <c r="F2803">
        <v>1065.5920000000001</v>
      </c>
      <c r="G2803">
        <v>-73.528999999999996</v>
      </c>
      <c r="H2803">
        <f t="shared" si="165"/>
        <v>4.4371080035723781E-12</v>
      </c>
      <c r="I2803">
        <f t="shared" si="166"/>
        <v>0.17017666170341064</v>
      </c>
    </row>
    <row r="2804" spans="6:9" x14ac:dyDescent="0.25">
      <c r="F2804">
        <v>1065.596</v>
      </c>
      <c r="G2804">
        <v>-73.436000000000007</v>
      </c>
      <c r="H2804">
        <f t="shared" si="165"/>
        <v>4.5331490614641035E-12</v>
      </c>
      <c r="I2804">
        <f t="shared" si="166"/>
        <v>0.17386012999070929</v>
      </c>
    </row>
    <row r="2805" spans="6:9" x14ac:dyDescent="0.25">
      <c r="F2805">
        <v>1065.5999999999999</v>
      </c>
      <c r="G2805">
        <v>-72.953000000000003</v>
      </c>
      <c r="H2805">
        <f t="shared" si="165"/>
        <v>5.0664061243329594E-12</v>
      </c>
      <c r="I2805">
        <f t="shared" si="166"/>
        <v>0.19431216918284192</v>
      </c>
    </row>
    <row r="2806" spans="6:9" x14ac:dyDescent="0.25">
      <c r="F2806">
        <v>1065.604</v>
      </c>
      <c r="G2806">
        <v>-73.096000000000004</v>
      </c>
      <c r="H2806">
        <f t="shared" si="165"/>
        <v>4.9023013013616598E-12</v>
      </c>
      <c r="I2806">
        <f t="shared" si="166"/>
        <v>0.1880182473490257</v>
      </c>
    </row>
    <row r="2807" spans="6:9" x14ac:dyDescent="0.25">
      <c r="F2807">
        <v>1065.6079999999999</v>
      </c>
      <c r="G2807">
        <v>-72.992000000000004</v>
      </c>
      <c r="H2807">
        <f t="shared" si="165"/>
        <v>5.0211130546995147E-12</v>
      </c>
      <c r="I2807">
        <f t="shared" si="166"/>
        <v>0.19257504144506452</v>
      </c>
    </row>
    <row r="2808" spans="6:9" x14ac:dyDescent="0.25">
      <c r="F2808">
        <v>1065.6120000000001</v>
      </c>
      <c r="G2808">
        <v>-72.644000000000005</v>
      </c>
      <c r="H2808">
        <f t="shared" si="165"/>
        <v>5.4400137824672665E-12</v>
      </c>
      <c r="I2808">
        <f t="shared" si="166"/>
        <v>0.20864116545630132</v>
      </c>
    </row>
    <row r="2809" spans="6:9" x14ac:dyDescent="0.25">
      <c r="F2809">
        <v>1065.616</v>
      </c>
      <c r="G2809">
        <v>-72.676000000000002</v>
      </c>
      <c r="H2809">
        <f t="shared" si="165"/>
        <v>5.4000775906659275E-12</v>
      </c>
      <c r="I2809">
        <f t="shared" si="166"/>
        <v>0.20710949036603368</v>
      </c>
    </row>
    <row r="2810" spans="6:9" x14ac:dyDescent="0.25">
      <c r="F2810">
        <v>1065.6199999999999</v>
      </c>
      <c r="G2810">
        <v>-72.506</v>
      </c>
      <c r="H2810">
        <f t="shared" si="165"/>
        <v>5.6156495835750857E-12</v>
      </c>
      <c r="I2810">
        <f t="shared" si="166"/>
        <v>0.21537733556621722</v>
      </c>
    </row>
    <row r="2811" spans="6:9" x14ac:dyDescent="0.25">
      <c r="F2811">
        <v>1065.624</v>
      </c>
      <c r="G2811">
        <v>-72.498000000000005</v>
      </c>
      <c r="H2811">
        <f t="shared" si="165"/>
        <v>5.6260035257954247E-12</v>
      </c>
      <c r="I2811">
        <f t="shared" si="166"/>
        <v>0.21577444091526635</v>
      </c>
    </row>
    <row r="2812" spans="6:9" x14ac:dyDescent="0.25">
      <c r="F2812">
        <v>1065.6279999999999</v>
      </c>
      <c r="G2812">
        <v>-72.313000000000002</v>
      </c>
      <c r="H2812">
        <f t="shared" si="165"/>
        <v>5.8708366939626985E-12</v>
      </c>
      <c r="I2812">
        <f t="shared" si="166"/>
        <v>0.22516454167446162</v>
      </c>
    </row>
    <row r="2813" spans="6:9" x14ac:dyDescent="0.25">
      <c r="F2813">
        <v>1065.6320000000001</v>
      </c>
      <c r="G2813">
        <v>-72.272000000000006</v>
      </c>
      <c r="H2813">
        <f t="shared" si="165"/>
        <v>5.9265233524021337E-12</v>
      </c>
      <c r="I2813">
        <f t="shared" si="166"/>
        <v>0.2273002953290969</v>
      </c>
    </row>
    <row r="2814" spans="6:9" x14ac:dyDescent="0.25">
      <c r="F2814">
        <v>1065.636</v>
      </c>
      <c r="G2814">
        <v>-72.039000000000001</v>
      </c>
      <c r="H2814">
        <f t="shared" si="165"/>
        <v>6.2531666068225875E-12</v>
      </c>
      <c r="I2814">
        <f t="shared" si="166"/>
        <v>0.23982806309144497</v>
      </c>
    </row>
    <row r="2815" spans="6:9" x14ac:dyDescent="0.25">
      <c r="F2815">
        <v>1065.6400000000001</v>
      </c>
      <c r="G2815">
        <v>-72.039000000000001</v>
      </c>
      <c r="H2815">
        <f t="shared" si="165"/>
        <v>6.2531666068225875E-12</v>
      </c>
      <c r="I2815">
        <f t="shared" si="166"/>
        <v>0.23982806309144497</v>
      </c>
    </row>
    <row r="2816" spans="6:9" x14ac:dyDescent="0.25">
      <c r="F2816">
        <v>1065.644</v>
      </c>
      <c r="G2816">
        <v>-71.95</v>
      </c>
      <c r="H2816">
        <f t="shared" si="165"/>
        <v>6.3826348619054714E-12</v>
      </c>
      <c r="I2816">
        <f t="shared" si="166"/>
        <v>0.24479356661960613</v>
      </c>
    </row>
    <row r="2817" spans="6:9" x14ac:dyDescent="0.25">
      <c r="F2817">
        <v>1065.6479999999999</v>
      </c>
      <c r="G2817">
        <v>-71.896000000000001</v>
      </c>
      <c r="H2817">
        <f t="shared" si="165"/>
        <v>6.4624917249538678E-12</v>
      </c>
      <c r="I2817">
        <f t="shared" si="166"/>
        <v>0.24785632153941906</v>
      </c>
    </row>
    <row r="2818" spans="6:9" x14ac:dyDescent="0.25">
      <c r="F2818">
        <v>1065.652</v>
      </c>
      <c r="G2818">
        <v>-71.588999999999999</v>
      </c>
      <c r="H2818">
        <f t="shared" si="165"/>
        <v>6.9358549159274804E-12</v>
      </c>
      <c r="I2818">
        <f t="shared" si="166"/>
        <v>0.26601124757419375</v>
      </c>
    </row>
    <row r="2819" spans="6:9" x14ac:dyDescent="0.25">
      <c r="F2819">
        <v>1065.6559999999999</v>
      </c>
      <c r="G2819">
        <v>-71.441999999999993</v>
      </c>
      <c r="H2819">
        <f t="shared" si="165"/>
        <v>7.1746381088613806E-12</v>
      </c>
      <c r="I2819">
        <f t="shared" si="166"/>
        <v>0.27516931328087851</v>
      </c>
    </row>
    <row r="2820" spans="6:9" x14ac:dyDescent="0.25">
      <c r="F2820">
        <v>1065.6600000000001</v>
      </c>
      <c r="G2820">
        <v>-71.167000000000002</v>
      </c>
      <c r="H2820">
        <f t="shared" si="165"/>
        <v>7.6436360492636421E-12</v>
      </c>
      <c r="I2820">
        <f t="shared" si="166"/>
        <v>0.29315681860623316</v>
      </c>
    </row>
    <row r="2821" spans="6:9" x14ac:dyDescent="0.25">
      <c r="F2821">
        <v>1065.664</v>
      </c>
      <c r="G2821">
        <v>-70.956000000000003</v>
      </c>
      <c r="H2821">
        <f t="shared" si="165"/>
        <v>8.0241677630858459E-12</v>
      </c>
      <c r="I2821">
        <f t="shared" si="166"/>
        <v>0.30775137359078686</v>
      </c>
    </row>
    <row r="2822" spans="6:9" x14ac:dyDescent="0.25">
      <c r="F2822">
        <v>1065.6679999999999</v>
      </c>
      <c r="G2822">
        <v>-70.991</v>
      </c>
      <c r="H2822">
        <f t="shared" si="165"/>
        <v>7.9597604905628514E-12</v>
      </c>
      <c r="I2822">
        <f t="shared" si="166"/>
        <v>0.30528115771626668</v>
      </c>
    </row>
    <row r="2823" spans="6:9" x14ac:dyDescent="0.25">
      <c r="F2823">
        <v>1065.672</v>
      </c>
      <c r="G2823">
        <v>-70.826999999999998</v>
      </c>
      <c r="H2823">
        <f t="shared" si="165"/>
        <v>8.2660875350385607E-12</v>
      </c>
      <c r="I2823">
        <f t="shared" si="166"/>
        <v>0.3170297366952724</v>
      </c>
    </row>
    <row r="2824" spans="6:9" x14ac:dyDescent="0.25">
      <c r="F2824">
        <v>1065.6759999999999</v>
      </c>
      <c r="G2824">
        <v>-70.844999999999999</v>
      </c>
      <c r="H2824">
        <f t="shared" si="165"/>
        <v>8.231898369213954E-12</v>
      </c>
      <c r="I2824">
        <f t="shared" si="166"/>
        <v>0.31571847762702981</v>
      </c>
    </row>
    <row r="2825" spans="6:9" x14ac:dyDescent="0.25">
      <c r="F2825">
        <v>1065.68</v>
      </c>
      <c r="G2825">
        <v>-70.792000000000002</v>
      </c>
      <c r="H2825">
        <f t="shared" si="165"/>
        <v>8.3329734863431441E-12</v>
      </c>
      <c r="I2825">
        <f t="shared" si="166"/>
        <v>0.31959501748147517</v>
      </c>
    </row>
    <row r="2826" spans="6:9" x14ac:dyDescent="0.25">
      <c r="F2826">
        <v>1065.684</v>
      </c>
      <c r="G2826">
        <v>-70.87</v>
      </c>
      <c r="H2826">
        <f t="shared" si="165"/>
        <v>8.1846478813478889E-12</v>
      </c>
      <c r="I2826">
        <f t="shared" si="166"/>
        <v>0.31390627691376555</v>
      </c>
    </row>
    <row r="2827" spans="6:9" x14ac:dyDescent="0.25">
      <c r="F2827">
        <v>1065.6880000000001</v>
      </c>
      <c r="G2827">
        <v>-70.766000000000005</v>
      </c>
      <c r="H2827">
        <f t="shared" si="165"/>
        <v>8.3830103045154841E-12</v>
      </c>
      <c r="I2827">
        <f t="shared" si="166"/>
        <v>0.32151408248326774</v>
      </c>
    </row>
    <row r="2828" spans="6:9" x14ac:dyDescent="0.25">
      <c r="F2828">
        <v>1065.692</v>
      </c>
      <c r="G2828">
        <v>-70.653999999999996</v>
      </c>
      <c r="H2828">
        <f t="shared" si="165"/>
        <v>8.6020111271302339E-12</v>
      </c>
      <c r="I2828">
        <f t="shared" si="166"/>
        <v>0.32991343378886434</v>
      </c>
    </row>
    <row r="2829" spans="6:9" x14ac:dyDescent="0.25">
      <c r="F2829">
        <v>1065.6959999999999</v>
      </c>
      <c r="G2829">
        <v>-70.597999999999999</v>
      </c>
      <c r="H2829">
        <f t="shared" si="165"/>
        <v>8.7136477588121526E-12</v>
      </c>
      <c r="I2829">
        <f t="shared" si="166"/>
        <v>0.33419504002611317</v>
      </c>
    </row>
    <row r="2830" spans="6:9" x14ac:dyDescent="0.25">
      <c r="F2830">
        <v>1065.7</v>
      </c>
      <c r="G2830">
        <v>-70.340999999999994</v>
      </c>
      <c r="H2830">
        <f t="shared" si="165"/>
        <v>9.2448527882653462E-12</v>
      </c>
      <c r="I2830">
        <f t="shared" si="166"/>
        <v>0.35456837746113284</v>
      </c>
    </row>
    <row r="2831" spans="6:9" x14ac:dyDescent="0.25">
      <c r="F2831">
        <v>1065.704</v>
      </c>
      <c r="G2831">
        <v>-70.352000000000004</v>
      </c>
      <c r="H2831">
        <f t="shared" si="165"/>
        <v>9.2214666512426062E-12</v>
      </c>
      <c r="I2831">
        <f t="shared" si="166"/>
        <v>0.35367144758575808</v>
      </c>
    </row>
    <row r="2832" spans="6:9" x14ac:dyDescent="0.25">
      <c r="F2832">
        <v>1065.7080000000001</v>
      </c>
      <c r="G2832">
        <v>-70.3</v>
      </c>
      <c r="H2832">
        <f t="shared" si="165"/>
        <v>9.3325430079699073E-12</v>
      </c>
      <c r="I2832">
        <f t="shared" si="166"/>
        <v>0.35793156556503886</v>
      </c>
    </row>
    <row r="2833" spans="6:9" x14ac:dyDescent="0.25">
      <c r="F2833">
        <v>1065.712</v>
      </c>
      <c r="G2833">
        <v>-70.242999999999995</v>
      </c>
      <c r="H2833">
        <f t="shared" si="165"/>
        <v>9.4558374959754416E-12</v>
      </c>
      <c r="I2833">
        <f t="shared" si="166"/>
        <v>0.36266028624488716</v>
      </c>
    </row>
    <row r="2834" spans="6:9" x14ac:dyDescent="0.25">
      <c r="F2834">
        <v>1065.7159999999999</v>
      </c>
      <c r="G2834">
        <v>-70.209999999999994</v>
      </c>
      <c r="H2834">
        <f t="shared" si="165"/>
        <v>9.5279616402365427E-12</v>
      </c>
      <c r="I2834">
        <f t="shared" si="166"/>
        <v>0.36542646775065341</v>
      </c>
    </row>
    <row r="2835" spans="6:9" x14ac:dyDescent="0.25">
      <c r="F2835">
        <v>1065.72</v>
      </c>
      <c r="G2835">
        <v>-70.072999999999993</v>
      </c>
      <c r="H2835">
        <f t="shared" si="165"/>
        <v>9.8333160968674296E-12</v>
      </c>
      <c r="I2835">
        <f t="shared" si="166"/>
        <v>0.37713774501139757</v>
      </c>
    </row>
    <row r="2836" spans="6:9" x14ac:dyDescent="0.25">
      <c r="F2836">
        <v>1065.7239999999999</v>
      </c>
      <c r="G2836">
        <v>-70.052000000000007</v>
      </c>
      <c r="H2836">
        <f t="shared" si="165"/>
        <v>9.8809795394112665E-12</v>
      </c>
      <c r="I2836">
        <f t="shared" si="166"/>
        <v>0.37896578379947127</v>
      </c>
    </row>
    <row r="2837" spans="6:9" x14ac:dyDescent="0.25">
      <c r="F2837">
        <v>1065.7280000000001</v>
      </c>
      <c r="G2837">
        <v>-70.075000000000003</v>
      </c>
      <c r="H2837">
        <f t="shared" si="165"/>
        <v>9.8287887300003159E-12</v>
      </c>
      <c r="I2837">
        <f t="shared" si="166"/>
        <v>0.37696410664624358</v>
      </c>
    </row>
    <row r="2838" spans="6:9" x14ac:dyDescent="0.25">
      <c r="F2838">
        <v>1065.732</v>
      </c>
      <c r="G2838">
        <v>-70.055000000000007</v>
      </c>
      <c r="H2838">
        <f t="shared" si="165"/>
        <v>9.8741563574686306E-12</v>
      </c>
      <c r="I2838">
        <f t="shared" si="166"/>
        <v>0.37870409390500442</v>
      </c>
    </row>
    <row r="2839" spans="6:9" x14ac:dyDescent="0.25">
      <c r="F2839">
        <v>1065.7360000000001</v>
      </c>
      <c r="G2839">
        <v>-70.099000000000004</v>
      </c>
      <c r="H2839">
        <f t="shared" si="165"/>
        <v>9.774622640495871E-12</v>
      </c>
      <c r="I2839">
        <f t="shared" si="166"/>
        <v>0.37488667146053856</v>
      </c>
    </row>
    <row r="2840" spans="6:9" x14ac:dyDescent="0.25">
      <c r="F2840">
        <v>1065.74</v>
      </c>
      <c r="G2840">
        <v>-70.087999999999994</v>
      </c>
      <c r="H2840">
        <f t="shared" si="165"/>
        <v>9.7994116109559449E-12</v>
      </c>
      <c r="I2840">
        <f t="shared" si="166"/>
        <v>0.37583740428844437</v>
      </c>
    </row>
    <row r="2841" spans="6:9" x14ac:dyDescent="0.25">
      <c r="F2841">
        <v>1065.7439999999999</v>
      </c>
      <c r="G2841">
        <v>-69.963999999999999</v>
      </c>
      <c r="H2841">
        <f t="shared" si="165"/>
        <v>1.0083237577615498E-11</v>
      </c>
      <c r="I2841">
        <f t="shared" si="166"/>
        <v>0.38672299811937633</v>
      </c>
    </row>
    <row r="2842" spans="6:9" x14ac:dyDescent="0.25">
      <c r="F2842">
        <v>1065.748</v>
      </c>
      <c r="G2842">
        <v>-69.905000000000001</v>
      </c>
      <c r="H2842">
        <f t="shared" si="165"/>
        <v>1.0221155606000696E-11</v>
      </c>
      <c r="I2842">
        <f t="shared" si="166"/>
        <v>0.39201257629516401</v>
      </c>
    </row>
    <row r="2843" spans="6:9" x14ac:dyDescent="0.25">
      <c r="F2843">
        <v>1065.752</v>
      </c>
      <c r="G2843">
        <v>-69.820999999999998</v>
      </c>
      <c r="H2843">
        <f t="shared" si="165"/>
        <v>1.042077454564978E-11</v>
      </c>
      <c r="I2843">
        <f t="shared" si="166"/>
        <v>0.39966857311446741</v>
      </c>
    </row>
    <row r="2844" spans="6:9" x14ac:dyDescent="0.25">
      <c r="F2844">
        <v>1065.7560000000001</v>
      </c>
      <c r="G2844">
        <v>-69.748999999999995</v>
      </c>
      <c r="H2844">
        <f t="shared" si="165"/>
        <v>1.0594976554434474E-11</v>
      </c>
      <c r="I2844">
        <f t="shared" si="166"/>
        <v>0.40634975290390224</v>
      </c>
    </row>
    <row r="2845" spans="6:9" x14ac:dyDescent="0.25">
      <c r="F2845">
        <v>1065.76</v>
      </c>
      <c r="G2845">
        <v>-69.765000000000001</v>
      </c>
      <c r="H2845">
        <f t="shared" si="165"/>
        <v>1.0556015032159295E-11</v>
      </c>
      <c r="I2845">
        <f t="shared" si="166"/>
        <v>0.40485545937074169</v>
      </c>
    </row>
    <row r="2846" spans="6:9" x14ac:dyDescent="0.25">
      <c r="F2846">
        <v>1065.7639999999999</v>
      </c>
      <c r="G2846">
        <v>-69.742000000000004</v>
      </c>
      <c r="H2846">
        <f t="shared" si="165"/>
        <v>1.0612067408888135E-11</v>
      </c>
      <c r="I2846">
        <f t="shared" si="166"/>
        <v>0.40700523944023204</v>
      </c>
    </row>
    <row r="2847" spans="6:9" x14ac:dyDescent="0.25">
      <c r="F2847">
        <v>1065.768</v>
      </c>
      <c r="G2847">
        <v>-69.703000000000003</v>
      </c>
      <c r="H2847">
        <f t="shared" ref="H2847:H2910" si="167">10^(G2847/10)*0.0001</f>
        <v>1.0707793815138976E-11</v>
      </c>
      <c r="I2847">
        <f t="shared" ref="I2847:I2910" si="168">H2847/MAX(H$30:H$5030)</f>
        <v>0.41067663987482073</v>
      </c>
    </row>
    <row r="2848" spans="6:9" x14ac:dyDescent="0.25">
      <c r="F2848">
        <v>1065.7719999999999</v>
      </c>
      <c r="G2848">
        <v>-69.688999999999993</v>
      </c>
      <c r="H2848">
        <f t="shared" si="167"/>
        <v>1.0742367360154293E-11</v>
      </c>
      <c r="I2848">
        <f t="shared" si="168"/>
        <v>0.41200264106055301</v>
      </c>
    </row>
    <row r="2849" spans="6:9" x14ac:dyDescent="0.25">
      <c r="F2849">
        <v>1065.7760000000001</v>
      </c>
      <c r="G2849">
        <v>-69.709000000000003</v>
      </c>
      <c r="H2849">
        <f t="shared" si="167"/>
        <v>1.069301066547779E-11</v>
      </c>
      <c r="I2849">
        <f t="shared" si="168"/>
        <v>0.4101096608748106</v>
      </c>
    </row>
    <row r="2850" spans="6:9" x14ac:dyDescent="0.25">
      <c r="F2850">
        <v>1065.78</v>
      </c>
      <c r="G2850">
        <v>-69.593000000000004</v>
      </c>
      <c r="H2850">
        <f t="shared" si="167"/>
        <v>1.0982469352400206E-11</v>
      </c>
      <c r="I2850">
        <f t="shared" si="168"/>
        <v>0.42121128675406577</v>
      </c>
    </row>
    <row r="2851" spans="6:9" x14ac:dyDescent="0.25">
      <c r="F2851">
        <v>1065.7840000000001</v>
      </c>
      <c r="G2851">
        <v>-69.521000000000001</v>
      </c>
      <c r="H2851">
        <f t="shared" si="167"/>
        <v>1.1166061101192385E-11</v>
      </c>
      <c r="I2851">
        <f t="shared" si="168"/>
        <v>0.42825259178891956</v>
      </c>
    </row>
    <row r="2852" spans="6:9" x14ac:dyDescent="0.25">
      <c r="F2852">
        <v>1065.788</v>
      </c>
      <c r="G2852">
        <v>-69.647000000000006</v>
      </c>
      <c r="H2852">
        <f t="shared" si="167"/>
        <v>1.0846759228761467E-11</v>
      </c>
      <c r="I2852">
        <f t="shared" si="168"/>
        <v>0.41600638847762</v>
      </c>
    </row>
    <row r="2853" spans="6:9" x14ac:dyDescent="0.25">
      <c r="F2853">
        <v>1065.7919999999999</v>
      </c>
      <c r="G2853">
        <v>-69.563999999999993</v>
      </c>
      <c r="H2853">
        <f t="shared" si="167"/>
        <v>1.1056050150387014E-11</v>
      </c>
      <c r="I2853">
        <f t="shared" si="168"/>
        <v>0.42403333538501786</v>
      </c>
    </row>
    <row r="2854" spans="6:9" x14ac:dyDescent="0.25">
      <c r="F2854">
        <v>1065.796</v>
      </c>
      <c r="G2854">
        <v>-69.700999999999993</v>
      </c>
      <c r="H2854">
        <f t="shared" si="167"/>
        <v>1.0712726072029486E-11</v>
      </c>
      <c r="I2854">
        <f t="shared" si="168"/>
        <v>0.41086580701062519</v>
      </c>
    </row>
    <row r="2855" spans="6:9" x14ac:dyDescent="0.25">
      <c r="F2855">
        <v>1065.8</v>
      </c>
      <c r="G2855">
        <v>-69.744</v>
      </c>
      <c r="H2855">
        <f t="shared" si="167"/>
        <v>1.0607181496353147E-11</v>
      </c>
      <c r="I2855">
        <f t="shared" si="168"/>
        <v>0.40681784975219432</v>
      </c>
    </row>
    <row r="2856" spans="6:9" x14ac:dyDescent="0.25">
      <c r="F2856">
        <v>1065.8040000000001</v>
      </c>
      <c r="G2856">
        <v>-69.762</v>
      </c>
      <c r="H2856">
        <f t="shared" si="167"/>
        <v>1.0563309388106855E-11</v>
      </c>
      <c r="I2856">
        <f t="shared" si="168"/>
        <v>0.40513522022926324</v>
      </c>
    </row>
    <row r="2857" spans="6:9" x14ac:dyDescent="0.25">
      <c r="F2857">
        <v>1065.808</v>
      </c>
      <c r="G2857">
        <v>-69.822999999999993</v>
      </c>
      <c r="H2857">
        <f t="shared" si="167"/>
        <v>1.041597670645262E-11</v>
      </c>
      <c r="I2857">
        <f t="shared" si="168"/>
        <v>0.39948456130828525</v>
      </c>
    </row>
    <row r="2858" spans="6:9" x14ac:dyDescent="0.25">
      <c r="F2858">
        <v>1065.8119999999999</v>
      </c>
      <c r="G2858">
        <v>-69.841999999999999</v>
      </c>
      <c r="H2858">
        <f t="shared" si="167"/>
        <v>1.0370507263257609E-11</v>
      </c>
      <c r="I2858">
        <f t="shared" si="168"/>
        <v>0.39774066910502809</v>
      </c>
    </row>
    <row r="2859" spans="6:9" x14ac:dyDescent="0.25">
      <c r="F2859">
        <v>1065.816</v>
      </c>
      <c r="G2859">
        <v>-69.805000000000007</v>
      </c>
      <c r="H2859">
        <f t="shared" si="167"/>
        <v>1.0459236904631653E-11</v>
      </c>
      <c r="I2859">
        <f t="shared" si="168"/>
        <v>0.40114372220876565</v>
      </c>
    </row>
    <row r="2860" spans="6:9" x14ac:dyDescent="0.25">
      <c r="F2860">
        <v>1065.82</v>
      </c>
      <c r="G2860">
        <v>-69.762</v>
      </c>
      <c r="H2860">
        <f t="shared" si="167"/>
        <v>1.0563309388106855E-11</v>
      </c>
      <c r="I2860">
        <f t="shared" si="168"/>
        <v>0.40513522022926324</v>
      </c>
    </row>
    <row r="2861" spans="6:9" x14ac:dyDescent="0.25">
      <c r="F2861">
        <v>1065.8240000000001</v>
      </c>
      <c r="G2861">
        <v>-69.745999999999995</v>
      </c>
      <c r="H2861">
        <f t="shared" si="167"/>
        <v>1.0602297833345981E-11</v>
      </c>
      <c r="I2861">
        <f t="shared" si="168"/>
        <v>0.40663054634042817</v>
      </c>
    </row>
    <row r="2862" spans="6:9" x14ac:dyDescent="0.25">
      <c r="F2862">
        <v>1065.828</v>
      </c>
      <c r="G2862">
        <v>-69.894000000000005</v>
      </c>
      <c r="H2862">
        <f t="shared" si="167"/>
        <v>1.0247077008156406E-11</v>
      </c>
      <c r="I2862">
        <f t="shared" si="168"/>
        <v>0.39300674134185176</v>
      </c>
    </row>
    <row r="2863" spans="6:9" x14ac:dyDescent="0.25">
      <c r="F2863">
        <v>1065.8320000000001</v>
      </c>
      <c r="G2863">
        <v>-69.879000000000005</v>
      </c>
      <c r="H2863">
        <f t="shared" si="167"/>
        <v>1.0282530348810911E-11</v>
      </c>
      <c r="I2863">
        <f t="shared" si="168"/>
        <v>0.39436648538097818</v>
      </c>
    </row>
    <row r="2864" spans="6:9" x14ac:dyDescent="0.25">
      <c r="F2864">
        <v>1065.836</v>
      </c>
      <c r="G2864">
        <v>-70.102999999999994</v>
      </c>
      <c r="H2864">
        <f t="shared" si="167"/>
        <v>9.765624024994955E-12</v>
      </c>
      <c r="I2864">
        <f t="shared" si="168"/>
        <v>0.37454154703610143</v>
      </c>
    </row>
    <row r="2865" spans="6:9" x14ac:dyDescent="0.25">
      <c r="F2865">
        <v>1065.8399999999999</v>
      </c>
      <c r="G2865">
        <v>-70.182000000000002</v>
      </c>
      <c r="H2865">
        <f t="shared" si="167"/>
        <v>9.5895891291473629E-12</v>
      </c>
      <c r="I2865">
        <f t="shared" si="168"/>
        <v>0.36779007042238543</v>
      </c>
    </row>
    <row r="2866" spans="6:9" x14ac:dyDescent="0.25">
      <c r="F2866">
        <v>1065.8440000000001</v>
      </c>
      <c r="G2866">
        <v>-70.298000000000002</v>
      </c>
      <c r="H2866">
        <f t="shared" si="167"/>
        <v>9.3368417926076543E-12</v>
      </c>
      <c r="I2866">
        <f t="shared" si="168"/>
        <v>0.35809643710263606</v>
      </c>
    </row>
    <row r="2867" spans="6:9" x14ac:dyDescent="0.25">
      <c r="F2867">
        <v>1065.848</v>
      </c>
      <c r="G2867">
        <v>-70.335999999999999</v>
      </c>
      <c r="H2867">
        <f t="shared" si="167"/>
        <v>9.2555024476343302E-12</v>
      </c>
      <c r="I2867">
        <f t="shared" si="168"/>
        <v>0.35497682446720819</v>
      </c>
    </row>
    <row r="2868" spans="6:9" x14ac:dyDescent="0.25">
      <c r="F2868">
        <v>1065.8520000000001</v>
      </c>
      <c r="G2868">
        <v>-70.507999999999996</v>
      </c>
      <c r="H2868">
        <f t="shared" si="167"/>
        <v>8.8961070440922854E-12</v>
      </c>
      <c r="I2868">
        <f t="shared" si="168"/>
        <v>0.34119291162192833</v>
      </c>
    </row>
    <row r="2869" spans="6:9" x14ac:dyDescent="0.25">
      <c r="F2869">
        <v>1065.856</v>
      </c>
      <c r="G2869">
        <v>-70.314999999999998</v>
      </c>
      <c r="H2869">
        <f t="shared" si="167"/>
        <v>9.3003651475396065E-12</v>
      </c>
      <c r="I2869">
        <f t="shared" si="168"/>
        <v>0.35669744620973398</v>
      </c>
    </row>
    <row r="2870" spans="6:9" x14ac:dyDescent="0.25">
      <c r="F2870">
        <v>1065.8599999999999</v>
      </c>
      <c r="G2870">
        <v>-70.503</v>
      </c>
      <c r="H2870">
        <f t="shared" si="167"/>
        <v>8.9063549638698583E-12</v>
      </c>
      <c r="I2870">
        <f t="shared" si="168"/>
        <v>0.34158595068605468</v>
      </c>
    </row>
    <row r="2871" spans="6:9" x14ac:dyDescent="0.25">
      <c r="F2871">
        <v>1065.864</v>
      </c>
      <c r="G2871">
        <v>-70.466999999999999</v>
      </c>
      <c r="H2871">
        <f t="shared" si="167"/>
        <v>8.9804893051275252E-12</v>
      </c>
      <c r="I2871">
        <f t="shared" si="168"/>
        <v>0.34442922939431558</v>
      </c>
    </row>
    <row r="2872" spans="6:9" x14ac:dyDescent="0.25">
      <c r="F2872">
        <v>1065.8679999999999</v>
      </c>
      <c r="G2872">
        <v>-70.593999999999994</v>
      </c>
      <c r="H2872">
        <f t="shared" si="167"/>
        <v>8.7216770220309575E-12</v>
      </c>
      <c r="I2872">
        <f t="shared" si="168"/>
        <v>0.33450298682601393</v>
      </c>
    </row>
    <row r="2873" spans="6:9" x14ac:dyDescent="0.25">
      <c r="F2873">
        <v>1065.8720000000001</v>
      </c>
      <c r="G2873">
        <v>-70.661000000000001</v>
      </c>
      <c r="H2873">
        <f t="shared" si="167"/>
        <v>8.5881574910272688E-12</v>
      </c>
      <c r="I2873">
        <f t="shared" si="168"/>
        <v>0.3293821044764928</v>
      </c>
    </row>
    <row r="2874" spans="6:9" x14ac:dyDescent="0.25">
      <c r="F2874">
        <v>1065.876</v>
      </c>
      <c r="G2874">
        <v>-70.691000000000003</v>
      </c>
      <c r="H2874">
        <f t="shared" si="167"/>
        <v>8.5290370307056229E-12</v>
      </c>
      <c r="I2874">
        <f t="shared" si="168"/>
        <v>0.32711465401826495</v>
      </c>
    </row>
    <row r="2875" spans="6:9" x14ac:dyDescent="0.25">
      <c r="F2875">
        <v>1065.8800000000001</v>
      </c>
      <c r="G2875">
        <v>-70.896000000000001</v>
      </c>
      <c r="H2875">
        <f t="shared" si="167"/>
        <v>8.1357950560539375E-12</v>
      </c>
      <c r="I2875">
        <f t="shared" si="168"/>
        <v>0.31203262165980034</v>
      </c>
    </row>
    <row r="2876" spans="6:9" x14ac:dyDescent="0.25">
      <c r="F2876">
        <v>1065.884</v>
      </c>
      <c r="G2876">
        <v>-71.004999999999995</v>
      </c>
      <c r="H2876">
        <f t="shared" si="167"/>
        <v>7.9341425677712361E-12</v>
      </c>
      <c r="I2876">
        <f t="shared" si="168"/>
        <v>0.30429863203130636</v>
      </c>
    </row>
    <row r="2877" spans="6:9" x14ac:dyDescent="0.25">
      <c r="F2877">
        <v>1065.8879999999999</v>
      </c>
      <c r="G2877">
        <v>-71.269000000000005</v>
      </c>
      <c r="H2877">
        <f t="shared" si="167"/>
        <v>7.4662065437793986E-12</v>
      </c>
      <c r="I2877">
        <f t="shared" si="168"/>
        <v>0.28635185444789274</v>
      </c>
    </row>
    <row r="2878" spans="6:9" x14ac:dyDescent="0.25">
      <c r="F2878">
        <v>1065.8920000000001</v>
      </c>
      <c r="G2878">
        <v>-71.343000000000004</v>
      </c>
      <c r="H2878">
        <f t="shared" si="167"/>
        <v>7.3400665915603864E-12</v>
      </c>
      <c r="I2878">
        <f t="shared" si="168"/>
        <v>0.28151400151332889</v>
      </c>
    </row>
    <row r="2879" spans="6:9" x14ac:dyDescent="0.25">
      <c r="F2879">
        <v>1065.896</v>
      </c>
      <c r="G2879">
        <v>-71.366</v>
      </c>
      <c r="H2879">
        <f t="shared" si="167"/>
        <v>7.3012967494596529E-12</v>
      </c>
      <c r="I2879">
        <f t="shared" si="168"/>
        <v>0.28002705950106344</v>
      </c>
    </row>
    <row r="2880" spans="6:9" x14ac:dyDescent="0.25">
      <c r="F2880">
        <v>1065.9000000000001</v>
      </c>
      <c r="G2880">
        <v>-71.504000000000005</v>
      </c>
      <c r="H2880">
        <f t="shared" si="167"/>
        <v>7.0729404240457363E-12</v>
      </c>
      <c r="I2880">
        <f t="shared" si="168"/>
        <v>0.27126889605169269</v>
      </c>
    </row>
    <row r="2881" spans="6:9" x14ac:dyDescent="0.25">
      <c r="F2881">
        <v>1065.904</v>
      </c>
      <c r="G2881">
        <v>-71.521000000000001</v>
      </c>
      <c r="H2881">
        <f t="shared" si="167"/>
        <v>7.0453082607119172E-12</v>
      </c>
      <c r="I2881">
        <f t="shared" si="168"/>
        <v>0.2702091180818964</v>
      </c>
    </row>
    <row r="2882" spans="6:9" x14ac:dyDescent="0.25">
      <c r="F2882">
        <v>1065.9079999999999</v>
      </c>
      <c r="G2882">
        <v>-71.596999999999994</v>
      </c>
      <c r="H2882">
        <f t="shared" si="167"/>
        <v>6.9230903592188148E-12</v>
      </c>
      <c r="I2882">
        <f t="shared" si="168"/>
        <v>0.26552168778726598</v>
      </c>
    </row>
    <row r="2883" spans="6:9" x14ac:dyDescent="0.25">
      <c r="F2883">
        <v>1065.912</v>
      </c>
      <c r="G2883">
        <v>-71.695999999999998</v>
      </c>
      <c r="H2883">
        <f t="shared" si="167"/>
        <v>6.7670595767418956E-12</v>
      </c>
      <c r="I2883">
        <f t="shared" si="168"/>
        <v>0.2595374300988087</v>
      </c>
    </row>
    <row r="2884" spans="6:9" x14ac:dyDescent="0.25">
      <c r="F2884">
        <v>1065.9159999999999</v>
      </c>
      <c r="G2884">
        <v>-71.915000000000006</v>
      </c>
      <c r="H2884">
        <f t="shared" si="167"/>
        <v>6.4342806499229501E-12</v>
      </c>
      <c r="I2884">
        <f t="shared" si="168"/>
        <v>0.24677434053558484</v>
      </c>
    </row>
    <row r="2885" spans="6:9" x14ac:dyDescent="0.25">
      <c r="F2885">
        <v>1065.92</v>
      </c>
      <c r="G2885">
        <v>-71.971000000000004</v>
      </c>
      <c r="H2885">
        <f t="shared" si="167"/>
        <v>6.3518465833946916E-12</v>
      </c>
      <c r="I2885">
        <f t="shared" si="168"/>
        <v>0.24361274198059779</v>
      </c>
    </row>
    <row r="2886" spans="6:9" x14ac:dyDescent="0.25">
      <c r="F2886">
        <v>1065.924</v>
      </c>
      <c r="G2886">
        <v>-72.126000000000005</v>
      </c>
      <c r="H2886">
        <f t="shared" si="167"/>
        <v>6.1291464708755207E-12</v>
      </c>
      <c r="I2886">
        <f t="shared" si="168"/>
        <v>0.23507151159382922</v>
      </c>
    </row>
    <row r="2887" spans="6:9" x14ac:dyDescent="0.25">
      <c r="F2887">
        <v>1065.9280000000001</v>
      </c>
      <c r="G2887">
        <v>-72.363</v>
      </c>
      <c r="H2887">
        <f t="shared" si="167"/>
        <v>5.8036337820423364E-12</v>
      </c>
      <c r="I2887">
        <f t="shared" si="168"/>
        <v>0.22258710447930027</v>
      </c>
    </row>
    <row r="2888" spans="6:9" x14ac:dyDescent="0.25">
      <c r="F2888">
        <v>1065.932</v>
      </c>
      <c r="G2888">
        <v>-72.388000000000005</v>
      </c>
      <c r="H2888">
        <f t="shared" si="167"/>
        <v>5.7703213533292909E-12</v>
      </c>
      <c r="I2888">
        <f t="shared" si="168"/>
        <v>0.22130947096056358</v>
      </c>
    </row>
    <row r="2889" spans="6:9" x14ac:dyDescent="0.25">
      <c r="F2889">
        <v>1065.9359999999999</v>
      </c>
      <c r="G2889">
        <v>-72.543000000000006</v>
      </c>
      <c r="H2889">
        <f t="shared" si="167"/>
        <v>5.5680099155786113E-12</v>
      </c>
      <c r="I2889">
        <f t="shared" si="168"/>
        <v>0.2135502086047433</v>
      </c>
    </row>
    <row r="2890" spans="6:9" x14ac:dyDescent="0.25">
      <c r="F2890">
        <v>1065.94</v>
      </c>
      <c r="G2890">
        <v>-72.863</v>
      </c>
      <c r="H2890">
        <f t="shared" si="167"/>
        <v>5.1724940528299329E-12</v>
      </c>
      <c r="I2890">
        <f t="shared" si="168"/>
        <v>0.19838096568365052</v>
      </c>
    </row>
    <row r="2891" spans="6:9" x14ac:dyDescent="0.25">
      <c r="F2891">
        <v>1065.944</v>
      </c>
      <c r="G2891">
        <v>-72.881</v>
      </c>
      <c r="H2891">
        <f t="shared" si="167"/>
        <v>5.1511002245950643E-12</v>
      </c>
      <c r="I2891">
        <f t="shared" si="168"/>
        <v>0.19756044694326039</v>
      </c>
    </row>
    <row r="2892" spans="6:9" x14ac:dyDescent="0.25">
      <c r="F2892">
        <v>1065.9480000000001</v>
      </c>
      <c r="G2892">
        <v>-73.076999999999998</v>
      </c>
      <c r="H2892">
        <f t="shared" si="167"/>
        <v>4.9237954197194973E-12</v>
      </c>
      <c r="I2892">
        <f t="shared" si="168"/>
        <v>0.18884261252234349</v>
      </c>
    </row>
    <row r="2893" spans="6:9" x14ac:dyDescent="0.25">
      <c r="F2893">
        <v>1065.952</v>
      </c>
      <c r="G2893">
        <v>-73.105000000000004</v>
      </c>
      <c r="H2893">
        <f t="shared" si="167"/>
        <v>4.8921526513441627E-12</v>
      </c>
      <c r="I2893">
        <f t="shared" si="168"/>
        <v>0.18762901558378953</v>
      </c>
    </row>
    <row r="2894" spans="6:9" x14ac:dyDescent="0.25">
      <c r="F2894">
        <v>1065.9559999999999</v>
      </c>
      <c r="G2894">
        <v>-73.328000000000003</v>
      </c>
      <c r="H2894">
        <f t="shared" si="167"/>
        <v>4.6472924167620241E-12</v>
      </c>
      <c r="I2894">
        <f t="shared" si="168"/>
        <v>0.17823787674480845</v>
      </c>
    </row>
    <row r="2895" spans="6:9" x14ac:dyDescent="0.25">
      <c r="F2895">
        <v>1065.96</v>
      </c>
      <c r="G2895">
        <v>-73.358000000000004</v>
      </c>
      <c r="H2895">
        <f t="shared" si="167"/>
        <v>4.6153006807912626E-12</v>
      </c>
      <c r="I2895">
        <f t="shared" si="168"/>
        <v>0.17701089583174123</v>
      </c>
    </row>
    <row r="2896" spans="6:9" x14ac:dyDescent="0.25">
      <c r="F2896">
        <v>1065.9639999999999</v>
      </c>
      <c r="G2896">
        <v>-73.704999999999998</v>
      </c>
      <c r="H2896">
        <f t="shared" si="167"/>
        <v>4.2608868358278716E-12</v>
      </c>
      <c r="I2896">
        <f t="shared" si="168"/>
        <v>0.16341804099278279</v>
      </c>
    </row>
    <row r="2897" spans="6:9" x14ac:dyDescent="0.25">
      <c r="F2897">
        <v>1065.9680000000001</v>
      </c>
      <c r="G2897">
        <v>-73.718000000000004</v>
      </c>
      <c r="H2897">
        <f t="shared" si="167"/>
        <v>4.2481515351464517E-12</v>
      </c>
      <c r="I2897">
        <f t="shared" si="168"/>
        <v>0.16292960326397199</v>
      </c>
    </row>
    <row r="2898" spans="6:9" x14ac:dyDescent="0.25">
      <c r="F2898">
        <v>1065.972</v>
      </c>
      <c r="G2898">
        <v>-73.98</v>
      </c>
      <c r="H2898">
        <f t="shared" si="167"/>
        <v>3.9994474976109643E-12</v>
      </c>
      <c r="I2898">
        <f t="shared" si="168"/>
        <v>0.15339104282643617</v>
      </c>
    </row>
    <row r="2899" spans="6:9" x14ac:dyDescent="0.25">
      <c r="F2899">
        <v>1065.9760000000001</v>
      </c>
      <c r="G2899">
        <v>-74.307000000000002</v>
      </c>
      <c r="H2899">
        <f t="shared" si="167"/>
        <v>3.7093686741322738E-12</v>
      </c>
      <c r="I2899">
        <f t="shared" si="168"/>
        <v>0.1422656328137179</v>
      </c>
    </row>
    <row r="2900" spans="6:9" x14ac:dyDescent="0.25">
      <c r="F2900">
        <v>1065.98</v>
      </c>
      <c r="G2900">
        <v>-74.183999999999997</v>
      </c>
      <c r="H2900">
        <f t="shared" si="167"/>
        <v>3.815926491189328E-12</v>
      </c>
      <c r="I2900">
        <f t="shared" si="168"/>
        <v>0.14635245097784025</v>
      </c>
    </row>
    <row r="2901" spans="6:9" x14ac:dyDescent="0.25">
      <c r="F2901">
        <v>1065.9839999999999</v>
      </c>
      <c r="G2901">
        <v>-74.322999999999993</v>
      </c>
      <c r="H2901">
        <f t="shared" si="167"/>
        <v>3.6957279973944321E-12</v>
      </c>
      <c r="I2901">
        <f t="shared" si="168"/>
        <v>0.14174247114428087</v>
      </c>
    </row>
    <row r="2902" spans="6:9" x14ac:dyDescent="0.25">
      <c r="F2902">
        <v>1065.9880000000001</v>
      </c>
      <c r="G2902">
        <v>-74.596000000000004</v>
      </c>
      <c r="H2902">
        <f t="shared" si="167"/>
        <v>3.4705635400798654E-12</v>
      </c>
      <c r="I2902">
        <f t="shared" si="168"/>
        <v>0.13310672559803705</v>
      </c>
    </row>
    <row r="2903" spans="6:9" x14ac:dyDescent="0.25">
      <c r="F2903">
        <v>1065.992</v>
      </c>
      <c r="G2903">
        <v>-74.432000000000002</v>
      </c>
      <c r="H2903">
        <f t="shared" si="167"/>
        <v>3.6041262864914279E-12</v>
      </c>
      <c r="I2903">
        <f t="shared" si="168"/>
        <v>0.13822926539061348</v>
      </c>
    </row>
    <row r="2904" spans="6:9" x14ac:dyDescent="0.25">
      <c r="F2904">
        <v>1065.9960000000001</v>
      </c>
      <c r="G2904">
        <v>-74.774000000000001</v>
      </c>
      <c r="H2904">
        <f t="shared" si="167"/>
        <v>3.3311945706819971E-12</v>
      </c>
      <c r="I2904">
        <f t="shared" si="168"/>
        <v>0.12776149939707937</v>
      </c>
    </row>
    <row r="2905" spans="6:9" x14ac:dyDescent="0.25">
      <c r="F2905">
        <v>1066</v>
      </c>
      <c r="G2905">
        <v>-74.804000000000002</v>
      </c>
      <c r="H2905">
        <f t="shared" si="167"/>
        <v>3.3082627885569667E-12</v>
      </c>
      <c r="I2905">
        <f t="shared" si="168"/>
        <v>0.1268819954215607</v>
      </c>
    </row>
    <row r="2906" spans="6:9" x14ac:dyDescent="0.25">
      <c r="F2906">
        <v>1066.0039999999999</v>
      </c>
      <c r="G2906">
        <v>-75.094999999999999</v>
      </c>
      <c r="H2906">
        <f t="shared" si="167"/>
        <v>3.0938553154516503E-12</v>
      </c>
      <c r="I2906">
        <f t="shared" si="168"/>
        <v>0.11865881311724218</v>
      </c>
    </row>
    <row r="2907" spans="6:9" x14ac:dyDescent="0.25">
      <c r="F2907">
        <v>1066.008</v>
      </c>
      <c r="G2907">
        <v>-75.313999999999993</v>
      </c>
      <c r="H2907">
        <f t="shared" si="167"/>
        <v>2.9417109697527181E-12</v>
      </c>
      <c r="I2907">
        <f t="shared" si="168"/>
        <v>0.11282361216489925</v>
      </c>
    </row>
    <row r="2908" spans="6:9" x14ac:dyDescent="0.25">
      <c r="F2908">
        <v>1066.0119999999999</v>
      </c>
      <c r="G2908">
        <v>-75.082999999999998</v>
      </c>
      <c r="H2908">
        <f t="shared" si="167"/>
        <v>3.1024157748720786E-12</v>
      </c>
      <c r="I2908">
        <f t="shared" si="168"/>
        <v>0.11898713291600369</v>
      </c>
    </row>
    <row r="2909" spans="6:9" x14ac:dyDescent="0.25">
      <c r="F2909">
        <v>1066.0160000000001</v>
      </c>
      <c r="G2909">
        <v>-75.427000000000007</v>
      </c>
      <c r="H2909">
        <f t="shared" si="167"/>
        <v>2.8661571574641939E-12</v>
      </c>
      <c r="I2909">
        <f t="shared" si="168"/>
        <v>0.10992589240151386</v>
      </c>
    </row>
    <row r="2910" spans="6:9" x14ac:dyDescent="0.25">
      <c r="F2910">
        <v>1066.02</v>
      </c>
      <c r="G2910">
        <v>-75.796999999999997</v>
      </c>
      <c r="H2910">
        <f t="shared" si="167"/>
        <v>2.632085544344099E-12</v>
      </c>
      <c r="I2910">
        <f t="shared" si="168"/>
        <v>0.10094853018985719</v>
      </c>
    </row>
    <row r="2911" spans="6:9" x14ac:dyDescent="0.25">
      <c r="F2911">
        <v>1066.0239999999999</v>
      </c>
      <c r="G2911">
        <v>-75.686999999999998</v>
      </c>
      <c r="H2911">
        <f t="shared" ref="H2911:H2974" si="169">10^(G2911/10)*0.0001</f>
        <v>2.6996036086150122E-12</v>
      </c>
      <c r="I2911">
        <f t="shared" ref="I2911:I2974" si="170">H2911/MAX(H$30:H$5030)</f>
        <v>0.1035380544414755</v>
      </c>
    </row>
    <row r="2912" spans="6:9" x14ac:dyDescent="0.25">
      <c r="F2912">
        <v>1066.028</v>
      </c>
      <c r="G2912">
        <v>-75.641000000000005</v>
      </c>
      <c r="H2912">
        <f t="shared" si="169"/>
        <v>2.7283494847901089E-12</v>
      </c>
      <c r="I2912">
        <f t="shared" si="170"/>
        <v>0.10464054670474225</v>
      </c>
    </row>
    <row r="2913" spans="6:9" x14ac:dyDescent="0.25">
      <c r="F2913">
        <v>1066.0319999999999</v>
      </c>
      <c r="G2913">
        <v>-75.646000000000001</v>
      </c>
      <c r="H2913">
        <f t="shared" si="169"/>
        <v>2.7252101638491933E-12</v>
      </c>
      <c r="I2913">
        <f t="shared" si="170"/>
        <v>0.10452014414584342</v>
      </c>
    </row>
    <row r="2914" spans="6:9" x14ac:dyDescent="0.25">
      <c r="F2914">
        <v>1066.0360000000001</v>
      </c>
      <c r="G2914">
        <v>-75.596999999999994</v>
      </c>
      <c r="H2914">
        <f t="shared" si="169"/>
        <v>2.7561319143947979E-12</v>
      </c>
      <c r="I2914">
        <f t="shared" si="170"/>
        <v>0.10570608784557756</v>
      </c>
    </row>
    <row r="2915" spans="6:9" x14ac:dyDescent="0.25">
      <c r="F2915">
        <v>1066.04</v>
      </c>
      <c r="G2915">
        <v>-75.954999999999998</v>
      </c>
      <c r="H2915">
        <f t="shared" si="169"/>
        <v>2.5380489859637785E-12</v>
      </c>
      <c r="I2915">
        <f t="shared" si="170"/>
        <v>9.7341940589072917E-2</v>
      </c>
    </row>
    <row r="2916" spans="6:9" x14ac:dyDescent="0.25">
      <c r="F2916">
        <v>1066.0440000000001</v>
      </c>
      <c r="G2916">
        <v>-75.497</v>
      </c>
      <c r="H2916">
        <f t="shared" si="169"/>
        <v>2.8203304738015359E-12</v>
      </c>
      <c r="I2916">
        <f t="shared" si="170"/>
        <v>0.10816829893379332</v>
      </c>
    </row>
    <row r="2917" spans="6:9" x14ac:dyDescent="0.25">
      <c r="F2917">
        <v>1066.048</v>
      </c>
      <c r="G2917">
        <v>-75.570999999999998</v>
      </c>
      <c r="H2917">
        <f t="shared" si="169"/>
        <v>2.7726815976123884E-12</v>
      </c>
      <c r="I2917">
        <f t="shared" si="170"/>
        <v>0.10634081880996946</v>
      </c>
    </row>
    <row r="2918" spans="6:9" x14ac:dyDescent="0.25">
      <c r="F2918">
        <v>1066.0519999999999</v>
      </c>
      <c r="G2918">
        <v>-75.572999999999993</v>
      </c>
      <c r="H2918">
        <f t="shared" si="169"/>
        <v>2.7714050245139112E-12</v>
      </c>
      <c r="I2918">
        <f t="shared" si="170"/>
        <v>0.10629185832756868</v>
      </c>
    </row>
    <row r="2919" spans="6:9" x14ac:dyDescent="0.25">
      <c r="F2919">
        <v>1066.056</v>
      </c>
      <c r="G2919">
        <v>-75.903000000000006</v>
      </c>
      <c r="H2919">
        <f t="shared" si="169"/>
        <v>2.568620829382865E-12</v>
      </c>
      <c r="I2919">
        <f t="shared" si="170"/>
        <v>9.8514464280403127E-2</v>
      </c>
    </row>
    <row r="2920" spans="6:9" x14ac:dyDescent="0.25">
      <c r="F2920">
        <v>1066.06</v>
      </c>
      <c r="G2920">
        <v>-75.194999999999993</v>
      </c>
      <c r="H2920">
        <f t="shared" si="169"/>
        <v>3.023430570511334E-12</v>
      </c>
      <c r="I2920">
        <f t="shared" si="170"/>
        <v>0.11595780877260864</v>
      </c>
    </row>
    <row r="2921" spans="6:9" x14ac:dyDescent="0.25">
      <c r="F2921">
        <v>1066.0640000000001</v>
      </c>
      <c r="G2921">
        <v>-75.706999999999994</v>
      </c>
      <c r="H2921">
        <f t="shared" si="169"/>
        <v>2.6872000567171106E-12</v>
      </c>
      <c r="I2921">
        <f t="shared" si="170"/>
        <v>0.10306234029308188</v>
      </c>
    </row>
    <row r="2922" spans="6:9" x14ac:dyDescent="0.25">
      <c r="F2922">
        <v>1066.068</v>
      </c>
      <c r="G2922">
        <v>-75.292000000000002</v>
      </c>
      <c r="H2922">
        <f t="shared" si="169"/>
        <v>2.9566505650829363E-12</v>
      </c>
      <c r="I2922">
        <f t="shared" si="170"/>
        <v>0.11339659133476608</v>
      </c>
    </row>
    <row r="2923" spans="6:9" x14ac:dyDescent="0.25">
      <c r="F2923">
        <v>1066.0719999999999</v>
      </c>
      <c r="G2923">
        <v>-75.596999999999994</v>
      </c>
      <c r="H2923">
        <f t="shared" si="169"/>
        <v>2.7561319143947979E-12</v>
      </c>
      <c r="I2923">
        <f t="shared" si="170"/>
        <v>0.10570608784557756</v>
      </c>
    </row>
    <row r="2924" spans="6:9" x14ac:dyDescent="0.25">
      <c r="F2924">
        <v>1066.076</v>
      </c>
      <c r="G2924">
        <v>-75.355000000000004</v>
      </c>
      <c r="H2924">
        <f t="shared" si="169"/>
        <v>2.9140701347707915E-12</v>
      </c>
      <c r="I2924">
        <f t="shared" si="170"/>
        <v>0.11176350161087803</v>
      </c>
    </row>
    <row r="2925" spans="6:9" x14ac:dyDescent="0.25">
      <c r="F2925">
        <v>1066.08</v>
      </c>
      <c r="G2925">
        <v>-75.585999999999999</v>
      </c>
      <c r="H2925">
        <f t="shared" si="169"/>
        <v>2.7631216136520204E-12</v>
      </c>
      <c r="I2925">
        <f t="shared" si="170"/>
        <v>0.10597416418830964</v>
      </c>
    </row>
    <row r="2926" spans="6:9" x14ac:dyDescent="0.25">
      <c r="F2926">
        <v>1066.0840000000001</v>
      </c>
      <c r="G2926">
        <v>-75.14</v>
      </c>
      <c r="H2926">
        <f t="shared" si="169"/>
        <v>3.0619634336906709E-12</v>
      </c>
      <c r="I2926">
        <f t="shared" si="170"/>
        <v>0.1174356619184988</v>
      </c>
    </row>
    <row r="2927" spans="6:9" x14ac:dyDescent="0.25">
      <c r="F2927">
        <v>1066.088</v>
      </c>
      <c r="G2927">
        <v>-75.385000000000005</v>
      </c>
      <c r="H2927">
        <f t="shared" si="169"/>
        <v>2.8940098170650305E-12</v>
      </c>
      <c r="I2927">
        <f t="shared" si="170"/>
        <v>0.110994127077482</v>
      </c>
    </row>
    <row r="2928" spans="6:9" x14ac:dyDescent="0.25">
      <c r="F2928">
        <v>1066.0920000000001</v>
      </c>
      <c r="G2928">
        <v>-75.188999999999993</v>
      </c>
      <c r="H2928">
        <f t="shared" si="169"/>
        <v>3.0276104809231295E-12</v>
      </c>
      <c r="I2928">
        <f t="shared" si="170"/>
        <v>0.11611812112009398</v>
      </c>
    </row>
    <row r="2929" spans="6:9" x14ac:dyDescent="0.25">
      <c r="F2929">
        <v>1066.096</v>
      </c>
      <c r="G2929">
        <v>-75.180999999999997</v>
      </c>
      <c r="H2929">
        <f t="shared" si="169"/>
        <v>3.0331926853535599E-12</v>
      </c>
      <c r="I2929">
        <f t="shared" si="170"/>
        <v>0.1163322157317536</v>
      </c>
    </row>
    <row r="2930" spans="6:9" x14ac:dyDescent="0.25">
      <c r="F2930">
        <v>1066.0999999999999</v>
      </c>
      <c r="G2930">
        <v>-75.019000000000005</v>
      </c>
      <c r="H2930">
        <f t="shared" si="169"/>
        <v>3.148473193387372E-12</v>
      </c>
      <c r="I2930">
        <f t="shared" si="170"/>
        <v>0.12075357577096667</v>
      </c>
    </row>
    <row r="2931" spans="6:9" x14ac:dyDescent="0.25">
      <c r="F2931">
        <v>1066.104</v>
      </c>
      <c r="G2931">
        <v>-74.622</v>
      </c>
      <c r="H2931">
        <f t="shared" si="169"/>
        <v>3.4498483136275018E-12</v>
      </c>
      <c r="I2931">
        <f t="shared" si="170"/>
        <v>0.13231223331133696</v>
      </c>
    </row>
    <row r="2932" spans="6:9" x14ac:dyDescent="0.25">
      <c r="F2932">
        <v>1066.1079999999999</v>
      </c>
      <c r="G2932">
        <v>-74.343000000000004</v>
      </c>
      <c r="H2932">
        <f t="shared" si="169"/>
        <v>3.6787476696641217E-12</v>
      </c>
      <c r="I2932">
        <f t="shared" si="170"/>
        <v>0.14109122364580945</v>
      </c>
    </row>
    <row r="2933" spans="6:9" x14ac:dyDescent="0.25">
      <c r="F2933">
        <v>1066.1120000000001</v>
      </c>
      <c r="G2933">
        <v>-74.528000000000006</v>
      </c>
      <c r="H2933">
        <f t="shared" si="169"/>
        <v>3.5253318119588552E-12</v>
      </c>
      <c r="I2933">
        <f t="shared" si="170"/>
        <v>0.13520725631942751</v>
      </c>
    </row>
    <row r="2934" spans="6:9" x14ac:dyDescent="0.25">
      <c r="F2934">
        <v>1066.116</v>
      </c>
      <c r="G2934">
        <v>-74.135999999999996</v>
      </c>
      <c r="H2934">
        <f t="shared" si="169"/>
        <v>3.858335599053504E-12</v>
      </c>
      <c r="I2934">
        <f t="shared" si="170"/>
        <v>0.14797896996190257</v>
      </c>
    </row>
    <row r="2935" spans="6:9" x14ac:dyDescent="0.25">
      <c r="F2935">
        <v>1066.1199999999999</v>
      </c>
      <c r="G2935">
        <v>-73.912000000000006</v>
      </c>
      <c r="H2935">
        <f t="shared" si="169"/>
        <v>4.0625619818684303E-12</v>
      </c>
      <c r="I2935">
        <f t="shared" si="170"/>
        <v>0.15581167631730919</v>
      </c>
    </row>
    <row r="2936" spans="6:9" x14ac:dyDescent="0.25">
      <c r="F2936">
        <v>1066.124</v>
      </c>
      <c r="G2936">
        <v>-73.691999999999993</v>
      </c>
      <c r="H2936">
        <f t="shared" si="169"/>
        <v>4.2736603149693058E-12</v>
      </c>
      <c r="I2936">
        <f t="shared" si="170"/>
        <v>0.16390794298229427</v>
      </c>
    </row>
    <row r="2937" spans="6:9" x14ac:dyDescent="0.25">
      <c r="F2937">
        <v>1066.1279999999999</v>
      </c>
      <c r="G2937">
        <v>-73.286000000000001</v>
      </c>
      <c r="H2937">
        <f t="shared" si="169"/>
        <v>4.6924537413644032E-12</v>
      </c>
      <c r="I2937">
        <f t="shared" si="170"/>
        <v>0.17996995165773583</v>
      </c>
    </row>
    <row r="2938" spans="6:9" x14ac:dyDescent="0.25">
      <c r="F2938">
        <v>1066.1320000000001</v>
      </c>
      <c r="G2938">
        <v>-73.227000000000004</v>
      </c>
      <c r="H2938">
        <f t="shared" si="169"/>
        <v>4.756636893186038E-12</v>
      </c>
      <c r="I2938">
        <f t="shared" si="170"/>
        <v>0.1824315718179427</v>
      </c>
    </row>
    <row r="2939" spans="6:9" x14ac:dyDescent="0.25">
      <c r="F2939">
        <v>1066.136</v>
      </c>
      <c r="G2939">
        <v>-73.076999999999998</v>
      </c>
      <c r="H2939">
        <f t="shared" si="169"/>
        <v>4.9237954197194973E-12</v>
      </c>
      <c r="I2939">
        <f t="shared" si="170"/>
        <v>0.18884261252234349</v>
      </c>
    </row>
    <row r="2940" spans="6:9" x14ac:dyDescent="0.25">
      <c r="F2940">
        <v>1066.1400000000001</v>
      </c>
      <c r="G2940">
        <v>-73.203000000000003</v>
      </c>
      <c r="H2940">
        <f t="shared" si="169"/>
        <v>4.7829958053581425E-12</v>
      </c>
      <c r="I2940">
        <f t="shared" si="170"/>
        <v>0.18344251671177234</v>
      </c>
    </row>
    <row r="2941" spans="6:9" x14ac:dyDescent="0.25">
      <c r="F2941">
        <v>1066.144</v>
      </c>
      <c r="G2941">
        <v>-72.888000000000005</v>
      </c>
      <c r="H2941">
        <f t="shared" si="169"/>
        <v>5.1428043194879175E-12</v>
      </c>
      <c r="I2941">
        <f t="shared" si="170"/>
        <v>0.1972422736114853</v>
      </c>
    </row>
    <row r="2942" spans="6:9" x14ac:dyDescent="0.25">
      <c r="F2942">
        <v>1066.1479999999999</v>
      </c>
      <c r="G2942">
        <v>-72.855999999999995</v>
      </c>
      <c r="H2942">
        <f t="shared" si="169"/>
        <v>5.1808378507199193E-12</v>
      </c>
      <c r="I2942">
        <f t="shared" si="170"/>
        <v>0.1987009758501154</v>
      </c>
    </row>
    <row r="2943" spans="6:9" x14ac:dyDescent="0.25">
      <c r="F2943">
        <v>1066.152</v>
      </c>
      <c r="G2943">
        <v>-72.718999999999994</v>
      </c>
      <c r="H2943">
        <f t="shared" si="169"/>
        <v>5.3468746156160706E-12</v>
      </c>
      <c r="I2943">
        <f t="shared" si="170"/>
        <v>0.20506899356510275</v>
      </c>
    </row>
    <row r="2944" spans="6:9" x14ac:dyDescent="0.25">
      <c r="F2944">
        <v>1066.1559999999999</v>
      </c>
      <c r="G2944">
        <v>-72.662999999999997</v>
      </c>
      <c r="H2944">
        <f t="shared" si="169"/>
        <v>5.4162661873417194E-12</v>
      </c>
      <c r="I2944">
        <f t="shared" si="170"/>
        <v>0.20773037255725624</v>
      </c>
    </row>
    <row r="2945" spans="6:9" x14ac:dyDescent="0.25">
      <c r="F2945">
        <v>1066.1600000000001</v>
      </c>
      <c r="G2945">
        <v>-72.552000000000007</v>
      </c>
      <c r="H2945">
        <f t="shared" si="169"/>
        <v>5.5564831283712501E-12</v>
      </c>
      <c r="I2945">
        <f t="shared" si="170"/>
        <v>0.21310812106359375</v>
      </c>
    </row>
    <row r="2946" spans="6:9" x14ac:dyDescent="0.25">
      <c r="F2946">
        <v>1066.164</v>
      </c>
      <c r="G2946">
        <v>-72.302000000000007</v>
      </c>
      <c r="H2946">
        <f t="shared" si="169"/>
        <v>5.8857254526120001E-12</v>
      </c>
      <c r="I2946">
        <f t="shared" si="170"/>
        <v>0.22573557110214423</v>
      </c>
    </row>
    <row r="2947" spans="6:9" x14ac:dyDescent="0.25">
      <c r="F2947">
        <v>1066.1679999999999</v>
      </c>
      <c r="G2947">
        <v>-72.394000000000005</v>
      </c>
      <c r="H2947">
        <f t="shared" si="169"/>
        <v>5.7623548640942452E-12</v>
      </c>
      <c r="I2947">
        <f t="shared" si="170"/>
        <v>0.22100393173491822</v>
      </c>
    </row>
    <row r="2948" spans="6:9" x14ac:dyDescent="0.25">
      <c r="F2948">
        <v>1066.172</v>
      </c>
      <c r="G2948">
        <v>-72.215999999999994</v>
      </c>
      <c r="H2948">
        <f t="shared" si="169"/>
        <v>6.003437587325647E-12</v>
      </c>
      <c r="I2948">
        <f t="shared" si="170"/>
        <v>0.23025019146104078</v>
      </c>
    </row>
    <row r="2949" spans="6:9" x14ac:dyDescent="0.25">
      <c r="F2949">
        <v>1066.1759999999999</v>
      </c>
      <c r="G2949">
        <v>-72.061000000000007</v>
      </c>
      <c r="H2949">
        <f t="shared" si="169"/>
        <v>6.2215701172875422E-12</v>
      </c>
      <c r="I2949">
        <f t="shared" si="170"/>
        <v>0.23861624108794818</v>
      </c>
    </row>
    <row r="2950" spans="6:9" x14ac:dyDescent="0.25">
      <c r="F2950">
        <v>1066.18</v>
      </c>
      <c r="G2950">
        <v>-71.882999999999996</v>
      </c>
      <c r="H2950">
        <f t="shared" si="169"/>
        <v>6.4818652747407732E-12</v>
      </c>
      <c r="I2950">
        <f t="shared" si="170"/>
        <v>0.24859935642282194</v>
      </c>
    </row>
    <row r="2951" spans="6:9" x14ac:dyDescent="0.25">
      <c r="F2951">
        <v>1066.184</v>
      </c>
      <c r="G2951">
        <v>-71.753</v>
      </c>
      <c r="H2951">
        <f t="shared" si="169"/>
        <v>6.6788240136653891E-12</v>
      </c>
      <c r="I2951">
        <f t="shared" si="170"/>
        <v>0.25615332640879457</v>
      </c>
    </row>
    <row r="2952" spans="6:9" x14ac:dyDescent="0.25">
      <c r="F2952">
        <v>1066.1880000000001</v>
      </c>
      <c r="G2952">
        <v>-71.754000000000005</v>
      </c>
      <c r="H2952">
        <f t="shared" si="169"/>
        <v>6.677286334642751E-12</v>
      </c>
      <c r="I2952">
        <f t="shared" si="170"/>
        <v>0.25609435171567618</v>
      </c>
    </row>
    <row r="2953" spans="6:9" x14ac:dyDescent="0.25">
      <c r="F2953">
        <v>1066.192</v>
      </c>
      <c r="G2953">
        <v>-71.42</v>
      </c>
      <c r="H2953">
        <f t="shared" si="169"/>
        <v>7.2110747918289914E-12</v>
      </c>
      <c r="I2953">
        <f t="shared" si="170"/>
        <v>0.27656677150501485</v>
      </c>
    </row>
    <row r="2954" spans="6:9" x14ac:dyDescent="0.25">
      <c r="F2954">
        <v>1066.1959999999999</v>
      </c>
      <c r="G2954">
        <v>-71.138999999999996</v>
      </c>
      <c r="H2954">
        <f t="shared" si="169"/>
        <v>7.6930755950606764E-12</v>
      </c>
      <c r="I2954">
        <f t="shared" si="170"/>
        <v>0.29505297638582711</v>
      </c>
    </row>
    <row r="2955" spans="6:9" x14ac:dyDescent="0.25">
      <c r="F2955">
        <v>1066.2</v>
      </c>
      <c r="G2955">
        <v>-70.929000000000002</v>
      </c>
      <c r="H2955">
        <f t="shared" si="169"/>
        <v>8.0742092438458661E-12</v>
      </c>
      <c r="I2955">
        <f t="shared" si="170"/>
        <v>0.3096706174170763</v>
      </c>
    </row>
    <row r="2956" spans="6:9" x14ac:dyDescent="0.25">
      <c r="F2956">
        <v>1066.204</v>
      </c>
      <c r="G2956">
        <v>-70.808999999999997</v>
      </c>
      <c r="H2956">
        <f t="shared" si="169"/>
        <v>8.3004186971569907E-12</v>
      </c>
      <c r="I2956">
        <f t="shared" si="170"/>
        <v>0.31834644175564264</v>
      </c>
    </row>
    <row r="2957" spans="6:9" x14ac:dyDescent="0.25">
      <c r="F2957">
        <v>1066.2080000000001</v>
      </c>
      <c r="G2957">
        <v>-70.983999999999995</v>
      </c>
      <c r="H2957">
        <f t="shared" si="169"/>
        <v>7.9726004536652983E-12</v>
      </c>
      <c r="I2957">
        <f t="shared" si="170"/>
        <v>0.30577360956900729</v>
      </c>
    </row>
    <row r="2958" spans="6:9" x14ac:dyDescent="0.25">
      <c r="F2958">
        <v>1066.212</v>
      </c>
      <c r="G2958">
        <v>-70.850999999999999</v>
      </c>
      <c r="H2958">
        <f t="shared" si="169"/>
        <v>8.2205334337577152E-12</v>
      </c>
      <c r="I2958">
        <f t="shared" si="170"/>
        <v>0.31528259759551824</v>
      </c>
    </row>
    <row r="2959" spans="6:9" x14ac:dyDescent="0.25">
      <c r="F2959">
        <v>1066.2159999999999</v>
      </c>
      <c r="G2959">
        <v>-70.846000000000004</v>
      </c>
      <c r="H2959">
        <f t="shared" si="169"/>
        <v>8.2300031227734233E-12</v>
      </c>
      <c r="I2959">
        <f t="shared" si="170"/>
        <v>0.31564578912990621</v>
      </c>
    </row>
    <row r="2960" spans="6:9" x14ac:dyDescent="0.25">
      <c r="F2960">
        <v>1066.22</v>
      </c>
      <c r="G2960">
        <v>-70.697000000000003</v>
      </c>
      <c r="H2960">
        <f t="shared" si="169"/>
        <v>8.517261866459173E-12</v>
      </c>
      <c r="I2960">
        <f t="shared" si="170"/>
        <v>0.32666304045806838</v>
      </c>
    </row>
    <row r="2961" spans="6:9" x14ac:dyDescent="0.25">
      <c r="F2961">
        <v>1066.2239999999999</v>
      </c>
      <c r="G2961">
        <v>-70.61</v>
      </c>
      <c r="H2961">
        <f t="shared" si="169"/>
        <v>8.6896042928630119E-12</v>
      </c>
      <c r="I2961">
        <f t="shared" si="170"/>
        <v>0.33327289957613765</v>
      </c>
    </row>
    <row r="2962" spans="6:9" x14ac:dyDescent="0.25">
      <c r="F2962">
        <v>1066.2280000000001</v>
      </c>
      <c r="G2962">
        <v>-70.491</v>
      </c>
      <c r="H2962">
        <f t="shared" si="169"/>
        <v>8.930998162235164E-12</v>
      </c>
      <c r="I2962">
        <f t="shared" si="170"/>
        <v>0.34253109270831927</v>
      </c>
    </row>
    <row r="2963" spans="6:9" x14ac:dyDescent="0.25">
      <c r="F2963">
        <v>1066.232</v>
      </c>
      <c r="G2963">
        <v>-70.457999999999998</v>
      </c>
      <c r="H2963">
        <f t="shared" si="169"/>
        <v>8.9991191087005151E-12</v>
      </c>
      <c r="I2963">
        <f t="shared" si="170"/>
        <v>0.34514373933585613</v>
      </c>
    </row>
    <row r="2964" spans="6:9" x14ac:dyDescent="0.25">
      <c r="F2964">
        <v>1066.2360000000001</v>
      </c>
      <c r="G2964">
        <v>-70.525000000000006</v>
      </c>
      <c r="H2964">
        <f t="shared" si="169"/>
        <v>8.8613522365949672E-12</v>
      </c>
      <c r="I2964">
        <f t="shared" si="170"/>
        <v>0.33985995846566608</v>
      </c>
    </row>
    <row r="2965" spans="6:9" x14ac:dyDescent="0.25">
      <c r="F2965">
        <v>1066.24</v>
      </c>
      <c r="G2965">
        <v>-70.313999999999993</v>
      </c>
      <c r="H2965">
        <f t="shared" si="169"/>
        <v>9.3025068823212689E-12</v>
      </c>
      <c r="I2965">
        <f t="shared" si="170"/>
        <v>0.35677958828856188</v>
      </c>
    </row>
    <row r="2966" spans="6:9" x14ac:dyDescent="0.25">
      <c r="F2966">
        <v>1066.2439999999999</v>
      </c>
      <c r="G2966">
        <v>-70.216999999999999</v>
      </c>
      <c r="H2966">
        <f t="shared" si="169"/>
        <v>9.5126167503710968E-12</v>
      </c>
      <c r="I2966">
        <f t="shared" si="170"/>
        <v>0.3648379442958703</v>
      </c>
    </row>
    <row r="2967" spans="6:9" x14ac:dyDescent="0.25">
      <c r="F2967">
        <v>1066.248</v>
      </c>
      <c r="G2967">
        <v>-70.087000000000003</v>
      </c>
      <c r="H2967">
        <f t="shared" si="169"/>
        <v>9.8016682686628275E-12</v>
      </c>
      <c r="I2967">
        <f t="shared" si="170"/>
        <v>0.37592395401291701</v>
      </c>
    </row>
    <row r="2968" spans="6:9" x14ac:dyDescent="0.25">
      <c r="F2968">
        <v>1066.252</v>
      </c>
      <c r="G2968">
        <v>-69.879000000000005</v>
      </c>
      <c r="H2968">
        <f t="shared" si="169"/>
        <v>1.0282530348810911E-11</v>
      </c>
      <c r="I2968">
        <f t="shared" si="170"/>
        <v>0.39436648538097818</v>
      </c>
    </row>
    <row r="2969" spans="6:9" x14ac:dyDescent="0.25">
      <c r="F2969">
        <v>1066.2560000000001</v>
      </c>
      <c r="G2969">
        <v>-69.781999999999996</v>
      </c>
      <c r="H2969">
        <f t="shared" si="169"/>
        <v>1.0514775390081828E-11</v>
      </c>
      <c r="I2969">
        <f t="shared" si="170"/>
        <v>0.40327379297611338</v>
      </c>
    </row>
    <row r="2970" spans="6:9" x14ac:dyDescent="0.25">
      <c r="F2970">
        <v>1066.26</v>
      </c>
      <c r="G2970">
        <v>-69.600999999999999</v>
      </c>
      <c r="H2970">
        <f t="shared" si="169"/>
        <v>1.0962257517731101E-11</v>
      </c>
      <c r="I2970">
        <f t="shared" si="170"/>
        <v>0.42043610108174939</v>
      </c>
    </row>
    <row r="2971" spans="6:9" x14ac:dyDescent="0.25">
      <c r="F2971">
        <v>1066.2639999999999</v>
      </c>
      <c r="G2971">
        <v>-69.558999999999997</v>
      </c>
      <c r="H2971">
        <f t="shared" si="169"/>
        <v>1.1068786228588049E-11</v>
      </c>
      <c r="I2971">
        <f t="shared" si="170"/>
        <v>0.42452180293408381</v>
      </c>
    </row>
    <row r="2972" spans="6:9" x14ac:dyDescent="0.25">
      <c r="F2972">
        <v>1066.268</v>
      </c>
      <c r="G2972">
        <v>-69.429000000000002</v>
      </c>
      <c r="H2972">
        <f t="shared" si="169"/>
        <v>1.1405123700072411E-11</v>
      </c>
      <c r="I2972">
        <f t="shared" si="170"/>
        <v>0.43742137356813027</v>
      </c>
    </row>
    <row r="2973" spans="6:9" x14ac:dyDescent="0.25">
      <c r="F2973">
        <v>1066.2719999999999</v>
      </c>
      <c r="G2973">
        <v>-69.477000000000004</v>
      </c>
      <c r="H2973">
        <f t="shared" si="169"/>
        <v>1.1279763655881517E-11</v>
      </c>
      <c r="I2973">
        <f t="shared" si="170"/>
        <v>0.43261343249159512</v>
      </c>
    </row>
    <row r="2974" spans="6:9" x14ac:dyDescent="0.25">
      <c r="F2974">
        <v>1066.2760000000001</v>
      </c>
      <c r="G2974">
        <v>-69.447999999999993</v>
      </c>
      <c r="H2974">
        <f t="shared" si="169"/>
        <v>1.1355336278419379E-11</v>
      </c>
      <c r="I2974">
        <f t="shared" si="170"/>
        <v>0.43551187368556898</v>
      </c>
    </row>
    <row r="2975" spans="6:9" x14ac:dyDescent="0.25">
      <c r="F2975">
        <v>1066.28</v>
      </c>
      <c r="G2975">
        <v>-69.44</v>
      </c>
      <c r="H2975">
        <f t="shared" ref="H2975:H3038" si="171">10^(G2975/10)*0.0001</f>
        <v>1.1376272858234282E-11</v>
      </c>
      <c r="I2975">
        <f t="shared" ref="I2975:I3038" si="172">H2975/MAX(H$30:H$5030)</f>
        <v>0.4363148555506754</v>
      </c>
    </row>
    <row r="2976" spans="6:9" x14ac:dyDescent="0.25">
      <c r="F2976">
        <v>1066.2840000000001</v>
      </c>
      <c r="G2976">
        <v>-69.521000000000001</v>
      </c>
      <c r="H2976">
        <f t="shared" si="171"/>
        <v>1.1166061101192385E-11</v>
      </c>
      <c r="I2976">
        <f t="shared" si="172"/>
        <v>0.42825259178891956</v>
      </c>
    </row>
    <row r="2977" spans="6:9" x14ac:dyDescent="0.25">
      <c r="F2977">
        <v>1066.288</v>
      </c>
      <c r="G2977">
        <v>-69.491</v>
      </c>
      <c r="H2977">
        <f t="shared" si="171"/>
        <v>1.1243460539124845E-11</v>
      </c>
      <c r="I2977">
        <f t="shared" si="172"/>
        <v>0.43122109694012656</v>
      </c>
    </row>
    <row r="2978" spans="6:9" x14ac:dyDescent="0.25">
      <c r="F2978">
        <v>1066.2919999999999</v>
      </c>
      <c r="G2978">
        <v>-69.52</v>
      </c>
      <c r="H2978">
        <f t="shared" si="171"/>
        <v>1.1168632477805583E-11</v>
      </c>
      <c r="I2978">
        <f t="shared" si="172"/>
        <v>0.42835121194593717</v>
      </c>
    </row>
    <row r="2979" spans="6:9" x14ac:dyDescent="0.25">
      <c r="F2979">
        <v>1066.296</v>
      </c>
      <c r="G2979">
        <v>-69.453000000000003</v>
      </c>
      <c r="H2979">
        <f t="shared" si="171"/>
        <v>1.1342270487116294E-11</v>
      </c>
      <c r="I2979">
        <f t="shared" si="172"/>
        <v>0.43501076063069577</v>
      </c>
    </row>
    <row r="2980" spans="6:9" x14ac:dyDescent="0.25">
      <c r="F2980">
        <v>1066.3</v>
      </c>
      <c r="G2980">
        <v>-69.302999999999997</v>
      </c>
      <c r="H2980">
        <f t="shared" si="171"/>
        <v>1.1740862447096753E-11</v>
      </c>
      <c r="I2980">
        <f t="shared" si="172"/>
        <v>0.45029798128808846</v>
      </c>
    </row>
    <row r="2981" spans="6:9" x14ac:dyDescent="0.25">
      <c r="F2981">
        <v>1066.3040000000001</v>
      </c>
      <c r="G2981">
        <v>-69.346000000000004</v>
      </c>
      <c r="H2981">
        <f t="shared" si="171"/>
        <v>1.1625188403279974E-11</v>
      </c>
      <c r="I2981">
        <f t="shared" si="172"/>
        <v>0.44586152794806949</v>
      </c>
    </row>
    <row r="2982" spans="6:9" x14ac:dyDescent="0.25">
      <c r="F2982">
        <v>1066.308</v>
      </c>
      <c r="G2982">
        <v>-69.206000000000003</v>
      </c>
      <c r="H2982">
        <f t="shared" si="171"/>
        <v>1.2006045917612531E-11</v>
      </c>
      <c r="I2982">
        <f t="shared" si="172"/>
        <v>0.46046857837857319</v>
      </c>
    </row>
    <row r="2983" spans="6:9" x14ac:dyDescent="0.25">
      <c r="F2983">
        <v>1066.3119999999999</v>
      </c>
      <c r="G2983">
        <v>-69.281999999999996</v>
      </c>
      <c r="H2983">
        <f t="shared" si="171"/>
        <v>1.1797772030511932E-11</v>
      </c>
      <c r="I2983">
        <f t="shared" si="172"/>
        <v>0.45248063785554854</v>
      </c>
    </row>
    <row r="2984" spans="6:9" x14ac:dyDescent="0.25">
      <c r="F2984">
        <v>1066.316</v>
      </c>
      <c r="G2984">
        <v>-69.311999999999998</v>
      </c>
      <c r="H2984">
        <f t="shared" si="171"/>
        <v>1.1716556739113024E-11</v>
      </c>
      <c r="I2984">
        <f t="shared" si="172"/>
        <v>0.44936578305408587</v>
      </c>
    </row>
    <row r="2985" spans="6:9" x14ac:dyDescent="0.25">
      <c r="F2985">
        <v>1066.32</v>
      </c>
      <c r="G2985">
        <v>-69.241</v>
      </c>
      <c r="H2985">
        <f t="shared" si="171"/>
        <v>1.1909677459951839E-11</v>
      </c>
      <c r="I2985">
        <f t="shared" si="172"/>
        <v>0.45677255330886579</v>
      </c>
    </row>
    <row r="2986" spans="6:9" x14ac:dyDescent="0.25">
      <c r="F2986">
        <v>1066.3240000000001</v>
      </c>
      <c r="G2986">
        <v>-69.210999999999999</v>
      </c>
      <c r="H2986">
        <f t="shared" si="171"/>
        <v>1.1992231400236024E-11</v>
      </c>
      <c r="I2986">
        <f t="shared" si="172"/>
        <v>0.45993874938899598</v>
      </c>
    </row>
    <row r="2987" spans="6:9" x14ac:dyDescent="0.25">
      <c r="F2987">
        <v>1066.328</v>
      </c>
      <c r="G2987">
        <v>-69.251000000000005</v>
      </c>
      <c r="H2987">
        <f t="shared" si="171"/>
        <v>1.1882285961899966E-11</v>
      </c>
      <c r="I2987">
        <f t="shared" si="172"/>
        <v>0.45572200558864567</v>
      </c>
    </row>
    <row r="2988" spans="6:9" x14ac:dyDescent="0.25">
      <c r="F2988">
        <v>1066.3320000000001</v>
      </c>
      <c r="G2988">
        <v>-69.221999999999994</v>
      </c>
      <c r="H2988">
        <f t="shared" si="171"/>
        <v>1.1961895388061799E-11</v>
      </c>
      <c r="I2988">
        <f t="shared" si="172"/>
        <v>0.45877527054713613</v>
      </c>
    </row>
    <row r="2989" spans="6:9" x14ac:dyDescent="0.25">
      <c r="F2989">
        <v>1066.336</v>
      </c>
      <c r="G2989">
        <v>-69.168000000000006</v>
      </c>
      <c r="H2989">
        <f t="shared" si="171"/>
        <v>1.2111557629827301E-11</v>
      </c>
      <c r="I2989">
        <f t="shared" si="172"/>
        <v>0.46451527522274833</v>
      </c>
    </row>
    <row r="2990" spans="6:9" x14ac:dyDescent="0.25">
      <c r="F2990">
        <v>1066.3399999999999</v>
      </c>
      <c r="G2990">
        <v>-69.102999999999994</v>
      </c>
      <c r="H2990">
        <f t="shared" si="171"/>
        <v>1.2294192247093775E-11</v>
      </c>
      <c r="I2990">
        <f t="shared" si="172"/>
        <v>0.47151987133644802</v>
      </c>
    </row>
    <row r="2991" spans="6:9" x14ac:dyDescent="0.25">
      <c r="F2991">
        <v>1066.3440000000001</v>
      </c>
      <c r="G2991">
        <v>-68.974999999999994</v>
      </c>
      <c r="H2991">
        <f t="shared" si="171"/>
        <v>1.2661932675109445E-11</v>
      </c>
      <c r="I2991">
        <f t="shared" si="172"/>
        <v>0.48562384139142645</v>
      </c>
    </row>
    <row r="2992" spans="6:9" x14ac:dyDescent="0.25">
      <c r="F2992">
        <v>1066.348</v>
      </c>
      <c r="G2992">
        <v>-68.92</v>
      </c>
      <c r="H2992">
        <f t="shared" si="171"/>
        <v>1.2823305826560174E-11</v>
      </c>
      <c r="I2992">
        <f t="shared" si="172"/>
        <v>0.49181299526830619</v>
      </c>
    </row>
    <row r="2993" spans="6:9" x14ac:dyDescent="0.25">
      <c r="F2993">
        <v>1066.3520000000001</v>
      </c>
      <c r="G2993">
        <v>-68.945999999999998</v>
      </c>
      <c r="H2993">
        <f t="shared" si="171"/>
        <v>1.2746765610253119E-11</v>
      </c>
      <c r="I2993">
        <f t="shared" si="172"/>
        <v>0.48887744389414428</v>
      </c>
    </row>
    <row r="2994" spans="6:9" x14ac:dyDescent="0.25">
      <c r="F2994">
        <v>1066.356</v>
      </c>
      <c r="G2994">
        <v>-68.95</v>
      </c>
      <c r="H2994">
        <f t="shared" si="171"/>
        <v>1.2735030810166573E-11</v>
      </c>
      <c r="I2994">
        <f t="shared" si="172"/>
        <v>0.4884273784229235</v>
      </c>
    </row>
    <row r="2995" spans="6:9" x14ac:dyDescent="0.25">
      <c r="F2995">
        <v>1066.3599999999999</v>
      </c>
      <c r="G2995">
        <v>-69.031999999999996</v>
      </c>
      <c r="H2995">
        <f t="shared" si="171"/>
        <v>1.2496833972112166E-11</v>
      </c>
      <c r="I2995">
        <f t="shared" si="172"/>
        <v>0.4792918012190846</v>
      </c>
    </row>
    <row r="2996" spans="6:9" x14ac:dyDescent="0.25">
      <c r="F2996">
        <v>1066.364</v>
      </c>
      <c r="G2996">
        <v>-69.055000000000007</v>
      </c>
      <c r="H2996">
        <f t="shared" si="171"/>
        <v>1.2430826358446178E-11</v>
      </c>
      <c r="I2996">
        <f t="shared" si="172"/>
        <v>0.47676020736749425</v>
      </c>
    </row>
    <row r="2997" spans="6:9" x14ac:dyDescent="0.25">
      <c r="F2997">
        <v>1066.3679999999999</v>
      </c>
      <c r="G2997">
        <v>-69.06</v>
      </c>
      <c r="H2997">
        <f t="shared" si="171"/>
        <v>1.2416523075924083E-11</v>
      </c>
      <c r="I2997">
        <f t="shared" si="172"/>
        <v>0.47621163273981981</v>
      </c>
    </row>
    <row r="2998" spans="6:9" x14ac:dyDescent="0.25">
      <c r="F2998">
        <v>1066.3720000000001</v>
      </c>
      <c r="G2998">
        <v>-69.037000000000006</v>
      </c>
      <c r="H2998">
        <f t="shared" si="171"/>
        <v>1.2482454739245345E-11</v>
      </c>
      <c r="I2998">
        <f t="shared" si="172"/>
        <v>0.47874031366341513</v>
      </c>
    </row>
    <row r="2999" spans="6:9" x14ac:dyDescent="0.25">
      <c r="F2999">
        <v>1066.376</v>
      </c>
      <c r="G2999">
        <v>-69.046999999999997</v>
      </c>
      <c r="H2999">
        <f t="shared" si="171"/>
        <v>1.2453745890007229E-11</v>
      </c>
      <c r="I2999">
        <f t="shared" si="172"/>
        <v>0.47763924149641906</v>
      </c>
    </row>
    <row r="3000" spans="6:9" x14ac:dyDescent="0.25">
      <c r="F3000">
        <v>1066.3800000000001</v>
      </c>
      <c r="G3000">
        <v>-69.05</v>
      </c>
      <c r="H3000">
        <f t="shared" si="171"/>
        <v>1.2445146117713855E-11</v>
      </c>
      <c r="I3000">
        <f t="shared" si="172"/>
        <v>0.47730941392875165</v>
      </c>
    </row>
    <row r="3001" spans="6:9" x14ac:dyDescent="0.25">
      <c r="F3001">
        <v>1066.384</v>
      </c>
      <c r="G3001">
        <v>-69.132000000000005</v>
      </c>
      <c r="H3001">
        <f t="shared" si="171"/>
        <v>1.2212371301653039E-11</v>
      </c>
      <c r="I3001">
        <f t="shared" si="172"/>
        <v>0.46838178785024237</v>
      </c>
    </row>
    <row r="3002" spans="6:9" x14ac:dyDescent="0.25">
      <c r="F3002">
        <v>1066.3879999999999</v>
      </c>
      <c r="G3002">
        <v>-69.305000000000007</v>
      </c>
      <c r="H3002">
        <f t="shared" si="171"/>
        <v>1.1735456824912876E-11</v>
      </c>
      <c r="I3002">
        <f t="shared" si="172"/>
        <v>0.45009065914561602</v>
      </c>
    </row>
    <row r="3003" spans="6:9" x14ac:dyDescent="0.25">
      <c r="F3003">
        <v>1066.3920000000001</v>
      </c>
      <c r="G3003">
        <v>-69.182000000000002</v>
      </c>
      <c r="H3003">
        <f t="shared" si="171"/>
        <v>1.20725774433487E-11</v>
      </c>
      <c r="I3003">
        <f t="shared" si="172"/>
        <v>0.46302026586030687</v>
      </c>
    </row>
    <row r="3004" spans="6:9" x14ac:dyDescent="0.25">
      <c r="F3004">
        <v>1066.396</v>
      </c>
      <c r="G3004">
        <v>-69.260999999999996</v>
      </c>
      <c r="H3004">
        <f t="shared" si="171"/>
        <v>1.1854957462545437E-11</v>
      </c>
      <c r="I3004">
        <f t="shared" si="172"/>
        <v>0.45467387406113424</v>
      </c>
    </row>
    <row r="3005" spans="6:9" x14ac:dyDescent="0.25">
      <c r="F3005">
        <v>1066.4000000000001</v>
      </c>
      <c r="G3005">
        <v>-69.256</v>
      </c>
      <c r="H3005">
        <f t="shared" si="171"/>
        <v>1.1868613846449178E-11</v>
      </c>
      <c r="I3005">
        <f t="shared" si="172"/>
        <v>0.4551976381484199</v>
      </c>
    </row>
    <row r="3006" spans="6:9" x14ac:dyDescent="0.25">
      <c r="F3006">
        <v>1066.404</v>
      </c>
      <c r="G3006">
        <v>-69.281999999999996</v>
      </c>
      <c r="H3006">
        <f t="shared" si="171"/>
        <v>1.1797772030511932E-11</v>
      </c>
      <c r="I3006">
        <f t="shared" si="172"/>
        <v>0.45248063785554854</v>
      </c>
    </row>
    <row r="3007" spans="6:9" x14ac:dyDescent="0.25">
      <c r="F3007">
        <v>1066.4079999999999</v>
      </c>
      <c r="G3007">
        <v>-69.376999999999995</v>
      </c>
      <c r="H3007">
        <f t="shared" si="171"/>
        <v>1.1542503103646717E-11</v>
      </c>
      <c r="I3007">
        <f t="shared" si="172"/>
        <v>0.44269029383517317</v>
      </c>
    </row>
    <row r="3008" spans="6:9" x14ac:dyDescent="0.25">
      <c r="F3008">
        <v>1066.412</v>
      </c>
      <c r="G3008">
        <v>-69.468000000000004</v>
      </c>
      <c r="H3008">
        <f t="shared" si="171"/>
        <v>1.1303163247386941E-11</v>
      </c>
      <c r="I3008">
        <f t="shared" si="172"/>
        <v>0.43351087838752789</v>
      </c>
    </row>
    <row r="3009" spans="6:9" x14ac:dyDescent="0.25">
      <c r="F3009">
        <v>1066.4159999999999</v>
      </c>
      <c r="G3009">
        <v>-69.552000000000007</v>
      </c>
      <c r="H3009">
        <f t="shared" si="171"/>
        <v>1.108664138979955E-11</v>
      </c>
      <c r="I3009">
        <f t="shared" si="172"/>
        <v>0.42520660297201457</v>
      </c>
    </row>
    <row r="3010" spans="6:9" x14ac:dyDescent="0.25">
      <c r="F3010">
        <v>1066.42</v>
      </c>
      <c r="G3010">
        <v>-69.625</v>
      </c>
      <c r="H3010">
        <f t="shared" si="171"/>
        <v>1.0901844923851266E-11</v>
      </c>
      <c r="I3010">
        <f t="shared" si="172"/>
        <v>0.41811909334990316</v>
      </c>
    </row>
    <row r="3011" spans="6:9" x14ac:dyDescent="0.25">
      <c r="F3011">
        <v>1066.424</v>
      </c>
      <c r="G3011">
        <v>-69.697000000000003</v>
      </c>
      <c r="H3011">
        <f t="shared" si="171"/>
        <v>1.0722597402590859E-11</v>
      </c>
      <c r="I3011">
        <f t="shared" si="172"/>
        <v>0.41124440272660789</v>
      </c>
    </row>
    <row r="3012" spans="6:9" x14ac:dyDescent="0.25">
      <c r="F3012">
        <v>1066.4280000000001</v>
      </c>
      <c r="G3012">
        <v>-69.673000000000002</v>
      </c>
      <c r="H3012">
        <f t="shared" si="171"/>
        <v>1.078201669599894E-11</v>
      </c>
      <c r="I3012">
        <f t="shared" si="172"/>
        <v>0.41352331434760553</v>
      </c>
    </row>
    <row r="3013" spans="6:9" x14ac:dyDescent="0.25">
      <c r="F3013">
        <v>1066.432</v>
      </c>
      <c r="G3013">
        <v>-69.727999999999994</v>
      </c>
      <c r="H3013">
        <f t="shared" si="171"/>
        <v>1.064633187051313E-11</v>
      </c>
      <c r="I3013">
        <f t="shared" si="172"/>
        <v>0.40831938633269255</v>
      </c>
    </row>
    <row r="3014" spans="6:9" x14ac:dyDescent="0.25">
      <c r="F3014">
        <v>1066.4359999999999</v>
      </c>
      <c r="G3014">
        <v>-69.885999999999996</v>
      </c>
      <c r="H3014">
        <f t="shared" si="171"/>
        <v>1.0265970217515542E-11</v>
      </c>
      <c r="I3014">
        <f t="shared" si="172"/>
        <v>0.39373135370085066</v>
      </c>
    </row>
    <row r="3015" spans="6:9" x14ac:dyDescent="0.25">
      <c r="F3015">
        <v>1066.44</v>
      </c>
      <c r="G3015">
        <v>-69.835999999999999</v>
      </c>
      <c r="H3015">
        <f t="shared" si="171"/>
        <v>1.0384844550082704E-11</v>
      </c>
      <c r="I3015">
        <f t="shared" si="172"/>
        <v>0.39829054790171609</v>
      </c>
    </row>
    <row r="3016" spans="6:9" x14ac:dyDescent="0.25">
      <c r="F3016">
        <v>1066.444</v>
      </c>
      <c r="G3016">
        <v>-69.954999999999998</v>
      </c>
      <c r="H3016">
        <f t="shared" si="171"/>
        <v>1.0104155005282106E-11</v>
      </c>
      <c r="I3016">
        <f t="shared" si="172"/>
        <v>0.38752524544102368</v>
      </c>
    </row>
    <row r="3017" spans="6:9" x14ac:dyDescent="0.25">
      <c r="F3017">
        <v>1066.4480000000001</v>
      </c>
      <c r="G3017">
        <v>-69.986000000000004</v>
      </c>
      <c r="H3017">
        <f t="shared" si="171"/>
        <v>1.0032288205779974E-11</v>
      </c>
      <c r="I3017">
        <f t="shared" si="172"/>
        <v>0.38476893389378736</v>
      </c>
    </row>
    <row r="3018" spans="6:9" x14ac:dyDescent="0.25">
      <c r="F3018">
        <v>1066.452</v>
      </c>
      <c r="G3018">
        <v>-70.019000000000005</v>
      </c>
      <c r="H3018">
        <f t="shared" si="171"/>
        <v>9.9563464430878717E-12</v>
      </c>
      <c r="I3018">
        <f t="shared" si="172"/>
        <v>0.3818563350459771</v>
      </c>
    </row>
    <row r="3019" spans="6:9" x14ac:dyDescent="0.25">
      <c r="F3019">
        <v>1066.4559999999999</v>
      </c>
      <c r="G3019">
        <v>-70.200999999999993</v>
      </c>
      <c r="H3019">
        <f t="shared" si="171"/>
        <v>9.5477271616661193E-12</v>
      </c>
      <c r="I3019">
        <f t="shared" si="172"/>
        <v>0.36618453594529832</v>
      </c>
    </row>
    <row r="3020" spans="6:9" x14ac:dyDescent="0.25">
      <c r="F3020">
        <v>1066.46</v>
      </c>
      <c r="G3020">
        <v>-70.201999999999998</v>
      </c>
      <c r="H3020">
        <f t="shared" si="171"/>
        <v>9.5455289693286157E-12</v>
      </c>
      <c r="I3020">
        <f t="shared" si="172"/>
        <v>0.36610022854654284</v>
      </c>
    </row>
    <row r="3021" spans="6:9" x14ac:dyDescent="0.25">
      <c r="F3021">
        <v>1066.4639999999999</v>
      </c>
      <c r="G3021">
        <v>-70.399000000000001</v>
      </c>
      <c r="H3021">
        <f t="shared" si="171"/>
        <v>9.1222086179104137E-12</v>
      </c>
      <c r="I3021">
        <f t="shared" si="172"/>
        <v>0.34986459845201628</v>
      </c>
    </row>
    <row r="3022" spans="6:9" x14ac:dyDescent="0.25">
      <c r="F3022">
        <v>1066.4680000000001</v>
      </c>
      <c r="G3022">
        <v>-70.471999999999994</v>
      </c>
      <c r="H3022">
        <f t="shared" si="171"/>
        <v>8.9701560841481648E-12</v>
      </c>
      <c r="I3022">
        <f t="shared" si="172"/>
        <v>0.34403291876822861</v>
      </c>
    </row>
    <row r="3023" spans="6:9" x14ac:dyDescent="0.25">
      <c r="F3023">
        <v>1066.472</v>
      </c>
      <c r="G3023">
        <v>-70.631</v>
      </c>
      <c r="H3023">
        <f t="shared" si="171"/>
        <v>8.6476877548021972E-12</v>
      </c>
      <c r="I3023">
        <f t="shared" si="172"/>
        <v>0.33166527215043368</v>
      </c>
    </row>
    <row r="3024" spans="6:9" x14ac:dyDescent="0.25">
      <c r="F3024">
        <v>1066.4760000000001</v>
      </c>
      <c r="G3024">
        <v>-70.819999999999993</v>
      </c>
      <c r="H3024">
        <f t="shared" si="171"/>
        <v>8.2794216371233618E-12</v>
      </c>
      <c r="I3024">
        <f t="shared" si="172"/>
        <v>0.31754114028918468</v>
      </c>
    </row>
    <row r="3025" spans="6:9" x14ac:dyDescent="0.25">
      <c r="F3025">
        <v>1066.48</v>
      </c>
      <c r="G3025">
        <v>-70.953000000000003</v>
      </c>
      <c r="H3025">
        <f t="shared" si="171"/>
        <v>8.0297125766986122E-12</v>
      </c>
      <c r="I3025">
        <f t="shared" si="172"/>
        <v>0.30796403415023876</v>
      </c>
    </row>
    <row r="3026" spans="6:9" x14ac:dyDescent="0.25">
      <c r="F3026">
        <v>1066.4839999999999</v>
      </c>
      <c r="G3026">
        <v>-71.043999999999997</v>
      </c>
      <c r="H3026">
        <f t="shared" si="171"/>
        <v>7.8632122745841605E-12</v>
      </c>
      <c r="I3026">
        <f t="shared" si="172"/>
        <v>0.30157823836531888</v>
      </c>
    </row>
    <row r="3027" spans="6:9" x14ac:dyDescent="0.25">
      <c r="F3027">
        <v>1066.4880000000001</v>
      </c>
      <c r="G3027">
        <v>-71.102000000000004</v>
      </c>
      <c r="H3027">
        <f t="shared" si="171"/>
        <v>7.7588972391987216E-12</v>
      </c>
      <c r="I3027">
        <f t="shared" si="172"/>
        <v>0.29757743773728035</v>
      </c>
    </row>
    <row r="3028" spans="6:9" x14ac:dyDescent="0.25">
      <c r="F3028">
        <v>1066.492</v>
      </c>
      <c r="G3028">
        <v>-71.129000000000005</v>
      </c>
      <c r="H3028">
        <f t="shared" si="171"/>
        <v>7.7108099658585475E-12</v>
      </c>
      <c r="I3028">
        <f t="shared" si="172"/>
        <v>0.29573314374198845</v>
      </c>
    </row>
    <row r="3029" spans="6:9" x14ac:dyDescent="0.25">
      <c r="F3029">
        <v>1066.4960000000001</v>
      </c>
      <c r="G3029">
        <v>-71.090999999999994</v>
      </c>
      <c r="H3029">
        <f t="shared" si="171"/>
        <v>7.7785742212715024E-12</v>
      </c>
      <c r="I3029">
        <f t="shared" si="172"/>
        <v>0.29833211017681704</v>
      </c>
    </row>
    <row r="3030" spans="6:9" x14ac:dyDescent="0.25">
      <c r="F3030">
        <v>1066.5</v>
      </c>
      <c r="G3030">
        <v>-71.177999999999997</v>
      </c>
      <c r="H3030">
        <f t="shared" si="171"/>
        <v>7.6243004120075601E-12</v>
      </c>
      <c r="I3030">
        <f t="shared" si="172"/>
        <v>0.2924152377843332</v>
      </c>
    </row>
    <row r="3031" spans="6:9" x14ac:dyDescent="0.25">
      <c r="F3031">
        <v>1066.5039999999999</v>
      </c>
      <c r="G3031">
        <v>-71.239000000000004</v>
      </c>
      <c r="H3031">
        <f t="shared" si="171"/>
        <v>7.5179598151200379E-12</v>
      </c>
      <c r="I3031">
        <f t="shared" si="172"/>
        <v>0.28833675067802506</v>
      </c>
    </row>
    <row r="3032" spans="6:9" x14ac:dyDescent="0.25">
      <c r="F3032">
        <v>1066.508</v>
      </c>
      <c r="G3032">
        <v>-71.266000000000005</v>
      </c>
      <c r="H3032">
        <f t="shared" si="171"/>
        <v>7.4713657982842847E-12</v>
      </c>
      <c r="I3032">
        <f t="shared" si="172"/>
        <v>0.28654972763642295</v>
      </c>
    </row>
    <row r="3033" spans="6:9" x14ac:dyDescent="0.25">
      <c r="F3033">
        <v>1066.5119999999999</v>
      </c>
      <c r="G3033">
        <v>-71.281999999999996</v>
      </c>
      <c r="H3033">
        <f t="shared" si="171"/>
        <v>7.4438909111544944E-12</v>
      </c>
      <c r="I3033">
        <f t="shared" si="172"/>
        <v>0.28549598169004048</v>
      </c>
    </row>
    <row r="3034" spans="6:9" x14ac:dyDescent="0.25">
      <c r="F3034">
        <v>1066.5160000000001</v>
      </c>
      <c r="G3034">
        <v>-71.578000000000003</v>
      </c>
      <c r="H3034">
        <f t="shared" si="171"/>
        <v>6.9534446182566255E-12</v>
      </c>
      <c r="I3034">
        <f t="shared" si="172"/>
        <v>0.26668586645214776</v>
      </c>
    </row>
    <row r="3035" spans="6:9" x14ac:dyDescent="0.25">
      <c r="F3035">
        <v>1066.52</v>
      </c>
      <c r="G3035">
        <v>-71.683999999999997</v>
      </c>
      <c r="H3035">
        <f t="shared" si="171"/>
        <v>6.7857835095040627E-12</v>
      </c>
      <c r="I3035">
        <f t="shared" si="172"/>
        <v>0.26025555018262442</v>
      </c>
    </row>
    <row r="3036" spans="6:9" x14ac:dyDescent="0.25">
      <c r="F3036">
        <v>1066.5239999999999</v>
      </c>
      <c r="G3036">
        <v>-71.772000000000006</v>
      </c>
      <c r="H3036">
        <f t="shared" si="171"/>
        <v>6.6496685712467296E-12</v>
      </c>
      <c r="I3036">
        <f t="shared" si="172"/>
        <v>0.25503512602753298</v>
      </c>
    </row>
    <row r="3037" spans="6:9" x14ac:dyDescent="0.25">
      <c r="F3037">
        <v>1066.528</v>
      </c>
      <c r="G3037">
        <v>-71.965000000000003</v>
      </c>
      <c r="H3037">
        <f t="shared" si="171"/>
        <v>6.3606280483725926E-12</v>
      </c>
      <c r="I3037">
        <f t="shared" si="172"/>
        <v>0.24394953801837768</v>
      </c>
    </row>
    <row r="3038" spans="6:9" x14ac:dyDescent="0.25">
      <c r="F3038">
        <v>1066.5319999999999</v>
      </c>
      <c r="G3038">
        <v>-72.016000000000005</v>
      </c>
      <c r="H3038">
        <f t="shared" si="171"/>
        <v>6.2863708841304767E-12</v>
      </c>
      <c r="I3038">
        <f t="shared" si="172"/>
        <v>0.24110154867304034</v>
      </c>
    </row>
    <row r="3039" spans="6:9" x14ac:dyDescent="0.25">
      <c r="F3039">
        <v>1066.5360000000001</v>
      </c>
      <c r="G3039">
        <v>-72.231999999999999</v>
      </c>
      <c r="H3039">
        <f t="shared" ref="H3039:H3102" si="173">10^(G3039/10)*0.0001</f>
        <v>5.9813607978127377E-12</v>
      </c>
      <c r="I3039">
        <f t="shared" ref="I3039:I3102" si="174">H3039/MAX(H$30:H$5030)</f>
        <v>0.22940347906697442</v>
      </c>
    </row>
    <row r="3040" spans="6:9" x14ac:dyDescent="0.25">
      <c r="F3040">
        <v>1066.54</v>
      </c>
      <c r="G3040">
        <v>-72.200999999999993</v>
      </c>
      <c r="H3040">
        <f t="shared" si="173"/>
        <v>6.0242085757462569E-12</v>
      </c>
      <c r="I3040">
        <f t="shared" si="174"/>
        <v>0.23104682238975688</v>
      </c>
    </row>
    <row r="3041" spans="6:9" x14ac:dyDescent="0.25">
      <c r="F3041">
        <v>1066.5440000000001</v>
      </c>
      <c r="G3041">
        <v>-72.334999999999994</v>
      </c>
      <c r="H3041">
        <f t="shared" si="173"/>
        <v>5.8411720709283099E-12</v>
      </c>
      <c r="I3041">
        <f t="shared" si="174"/>
        <v>0.2240268126593874</v>
      </c>
    </row>
    <row r="3042" spans="6:9" x14ac:dyDescent="0.25">
      <c r="F3042">
        <v>1066.548</v>
      </c>
      <c r="G3042">
        <v>-72.388000000000005</v>
      </c>
      <c r="H3042">
        <f t="shared" si="173"/>
        <v>5.7703213533292909E-12</v>
      </c>
      <c r="I3042">
        <f t="shared" si="174"/>
        <v>0.22130947096056358</v>
      </c>
    </row>
    <row r="3043" spans="6:9" x14ac:dyDescent="0.25">
      <c r="F3043">
        <v>1066.5519999999999</v>
      </c>
      <c r="G3043">
        <v>-72.426000000000002</v>
      </c>
      <c r="H3043">
        <f t="shared" si="173"/>
        <v>5.7200523041592614E-12</v>
      </c>
      <c r="I3043">
        <f t="shared" si="174"/>
        <v>0.21938149918979019</v>
      </c>
    </row>
    <row r="3044" spans="6:9" x14ac:dyDescent="0.25">
      <c r="F3044">
        <v>1066.556</v>
      </c>
      <c r="G3044">
        <v>-72.718999999999994</v>
      </c>
      <c r="H3044">
        <f t="shared" si="173"/>
        <v>5.3468746156160706E-12</v>
      </c>
      <c r="I3044">
        <f t="shared" si="174"/>
        <v>0.20506899356510275</v>
      </c>
    </row>
    <row r="3045" spans="6:9" x14ac:dyDescent="0.25">
      <c r="F3045">
        <v>1066.56</v>
      </c>
      <c r="G3045">
        <v>-72.64</v>
      </c>
      <c r="H3045">
        <f t="shared" si="173"/>
        <v>5.4450265284242065E-12</v>
      </c>
      <c r="I3045">
        <f t="shared" si="174"/>
        <v>0.20883341959395865</v>
      </c>
    </row>
    <row r="3046" spans="6:9" x14ac:dyDescent="0.25">
      <c r="F3046">
        <v>1066.5640000000001</v>
      </c>
      <c r="G3046">
        <v>-73.040999999999997</v>
      </c>
      <c r="H3046">
        <f t="shared" si="173"/>
        <v>4.9647799000606739E-12</v>
      </c>
      <c r="I3046">
        <f t="shared" si="174"/>
        <v>0.19041449268403782</v>
      </c>
    </row>
    <row r="3047" spans="6:9" x14ac:dyDescent="0.25">
      <c r="F3047">
        <v>1066.568</v>
      </c>
      <c r="G3047">
        <v>-73.016999999999996</v>
      </c>
      <c r="H3047">
        <f t="shared" si="173"/>
        <v>4.9922922370917137E-12</v>
      </c>
      <c r="I3047">
        <f t="shared" si="174"/>
        <v>0.19146967494866424</v>
      </c>
    </row>
    <row r="3048" spans="6:9" x14ac:dyDescent="0.25">
      <c r="F3048">
        <v>1066.5719999999999</v>
      </c>
      <c r="G3048">
        <v>-73.284000000000006</v>
      </c>
      <c r="H3048">
        <f t="shared" si="173"/>
        <v>4.6946151938258945E-12</v>
      </c>
      <c r="I3048">
        <f t="shared" si="174"/>
        <v>0.18005284996988669</v>
      </c>
    </row>
    <row r="3049" spans="6:9" x14ac:dyDescent="0.25">
      <c r="F3049">
        <v>1066.576</v>
      </c>
      <c r="G3049">
        <v>-73.653999999999996</v>
      </c>
      <c r="H3049">
        <f t="shared" si="173"/>
        <v>4.3112181604374131E-12</v>
      </c>
      <c r="I3049">
        <f t="shared" si="174"/>
        <v>0.16534840121711505</v>
      </c>
    </row>
    <row r="3050" spans="6:9" x14ac:dyDescent="0.25">
      <c r="F3050">
        <v>1066.58</v>
      </c>
      <c r="G3050">
        <v>-73.606999999999999</v>
      </c>
      <c r="H3050">
        <f t="shared" si="173"/>
        <v>4.3581281856073056E-12</v>
      </c>
      <c r="I3050">
        <f t="shared" si="174"/>
        <v>0.16714754414476254</v>
      </c>
    </row>
    <row r="3051" spans="6:9" x14ac:dyDescent="0.25">
      <c r="F3051">
        <v>1066.5840000000001</v>
      </c>
      <c r="G3051">
        <v>-73.837999999999994</v>
      </c>
      <c r="H3051">
        <f t="shared" si="173"/>
        <v>4.1323776119975726E-12</v>
      </c>
      <c r="I3051">
        <f t="shared" si="174"/>
        <v>0.15848931924611145</v>
      </c>
    </row>
    <row r="3052" spans="6:9" x14ac:dyDescent="0.25">
      <c r="F3052">
        <v>1066.588</v>
      </c>
      <c r="G3052">
        <v>-74.022000000000006</v>
      </c>
      <c r="H3052">
        <f t="shared" si="173"/>
        <v>3.9609558349063281E-12</v>
      </c>
      <c r="I3052">
        <f t="shared" si="174"/>
        <v>0.15191476984475197</v>
      </c>
    </row>
    <row r="3053" spans="6:9" x14ac:dyDescent="0.25">
      <c r="F3053">
        <v>1066.5920000000001</v>
      </c>
      <c r="G3053">
        <v>-74.262</v>
      </c>
      <c r="H3053">
        <f t="shared" si="173"/>
        <v>3.7480036055170421E-12</v>
      </c>
      <c r="I3053">
        <f t="shared" si="174"/>
        <v>0.14374740058743599</v>
      </c>
    </row>
    <row r="3054" spans="6:9" x14ac:dyDescent="0.25">
      <c r="F3054">
        <v>1066.596</v>
      </c>
      <c r="G3054">
        <v>-74.262</v>
      </c>
      <c r="H3054">
        <f t="shared" si="173"/>
        <v>3.7480036055170421E-12</v>
      </c>
      <c r="I3054">
        <f t="shared" si="174"/>
        <v>0.14374740058743599</v>
      </c>
    </row>
    <row r="3055" spans="6:9" x14ac:dyDescent="0.25">
      <c r="F3055">
        <v>1066.5999999999999</v>
      </c>
      <c r="G3055">
        <v>-74.606999999999999</v>
      </c>
      <c r="H3055">
        <f t="shared" si="173"/>
        <v>3.4617842683755776E-12</v>
      </c>
      <c r="I3055">
        <f t="shared" si="174"/>
        <v>0.13277001367900779</v>
      </c>
    </row>
    <row r="3056" spans="6:9" x14ac:dyDescent="0.25">
      <c r="F3056">
        <v>1066.604</v>
      </c>
      <c r="G3056">
        <v>-74.534999999999997</v>
      </c>
      <c r="H3056">
        <f t="shared" si="173"/>
        <v>3.519654225247656E-12</v>
      </c>
      <c r="I3056">
        <f t="shared" si="174"/>
        <v>0.13498950350559796</v>
      </c>
    </row>
    <row r="3057" spans="6:9" x14ac:dyDescent="0.25">
      <c r="F3057">
        <v>1066.6079999999999</v>
      </c>
      <c r="G3057">
        <v>-74.77</v>
      </c>
      <c r="H3057">
        <f t="shared" si="173"/>
        <v>3.3342641276323463E-12</v>
      </c>
      <c r="I3057">
        <f t="shared" si="174"/>
        <v>0.12787922629358459</v>
      </c>
    </row>
    <row r="3058" spans="6:9" x14ac:dyDescent="0.25">
      <c r="F3058">
        <v>1066.6120000000001</v>
      </c>
      <c r="G3058">
        <v>-75.043999999999997</v>
      </c>
      <c r="H3058">
        <f t="shared" si="173"/>
        <v>3.1304011900962412E-12</v>
      </c>
      <c r="I3058">
        <f t="shared" si="174"/>
        <v>0.12006045917612571</v>
      </c>
    </row>
    <row r="3059" spans="6:9" x14ac:dyDescent="0.25">
      <c r="F3059">
        <v>1066.616</v>
      </c>
      <c r="G3059">
        <v>-75.180000000000007</v>
      </c>
      <c r="H3059">
        <f t="shared" si="173"/>
        <v>3.0338911841942559E-12</v>
      </c>
      <c r="I3059">
        <f t="shared" si="174"/>
        <v>0.11635900529847537</v>
      </c>
    </row>
    <row r="3060" spans="6:9" x14ac:dyDescent="0.25">
      <c r="F3060">
        <v>1066.6199999999999</v>
      </c>
      <c r="G3060">
        <v>-75.328999999999994</v>
      </c>
      <c r="H3060">
        <f t="shared" si="173"/>
        <v>2.9315681860623403E-12</v>
      </c>
      <c r="I3060">
        <f t="shared" si="174"/>
        <v>0.11243460539124879</v>
      </c>
    </row>
    <row r="3061" spans="6:9" x14ac:dyDescent="0.25">
      <c r="F3061">
        <v>1066.624</v>
      </c>
      <c r="G3061">
        <v>-75.563000000000002</v>
      </c>
      <c r="H3061">
        <f t="shared" si="173"/>
        <v>2.7777937729057049E-12</v>
      </c>
      <c r="I3061">
        <f t="shared" si="174"/>
        <v>0.10653688636675618</v>
      </c>
    </row>
    <row r="3062" spans="6:9" x14ac:dyDescent="0.25">
      <c r="F3062">
        <v>1066.6279999999999</v>
      </c>
      <c r="G3062">
        <v>-75.462000000000003</v>
      </c>
      <c r="H3062">
        <f t="shared" si="173"/>
        <v>2.8431514862737481E-12</v>
      </c>
      <c r="I3062">
        <f t="shared" si="174"/>
        <v>0.1090435545543656</v>
      </c>
    </row>
    <row r="3063" spans="6:9" x14ac:dyDescent="0.25">
      <c r="F3063">
        <v>1066.6320000000001</v>
      </c>
      <c r="G3063">
        <v>-75.688999999999993</v>
      </c>
      <c r="H3063">
        <f t="shared" si="173"/>
        <v>2.6983606814263014E-12</v>
      </c>
      <c r="I3063">
        <f t="shared" si="174"/>
        <v>0.10349038438261172</v>
      </c>
    </row>
    <row r="3064" spans="6:9" x14ac:dyDescent="0.25">
      <c r="F3064">
        <v>1066.636</v>
      </c>
      <c r="G3064">
        <v>-75.539000000000001</v>
      </c>
      <c r="H3064">
        <f t="shared" si="173"/>
        <v>2.7931869222539619E-12</v>
      </c>
      <c r="I3064">
        <f t="shared" si="174"/>
        <v>0.10712726072029442</v>
      </c>
    </row>
    <row r="3065" spans="6:9" x14ac:dyDescent="0.25">
      <c r="F3065">
        <v>1066.6400000000001</v>
      </c>
      <c r="G3065">
        <v>-75.632999999999996</v>
      </c>
      <c r="H3065">
        <f t="shared" si="173"/>
        <v>2.7333799220533308E-12</v>
      </c>
      <c r="I3065">
        <f t="shared" si="174"/>
        <v>0.10483347935809988</v>
      </c>
    </row>
    <row r="3066" spans="6:9" x14ac:dyDescent="0.25">
      <c r="F3066">
        <v>1066.644</v>
      </c>
      <c r="G3066">
        <v>-75.742000000000004</v>
      </c>
      <c r="H3066">
        <f t="shared" si="173"/>
        <v>2.6656308134651193E-12</v>
      </c>
      <c r="I3066">
        <f t="shared" si="174"/>
        <v>0.10223509385032289</v>
      </c>
    </row>
    <row r="3067" spans="6:9" x14ac:dyDescent="0.25">
      <c r="F3067">
        <v>1066.6479999999999</v>
      </c>
      <c r="G3067">
        <v>-75.468999999999994</v>
      </c>
      <c r="H3067">
        <f t="shared" si="173"/>
        <v>2.8385725586841241E-12</v>
      </c>
      <c r="I3067">
        <f t="shared" si="174"/>
        <v>0.10886793867781797</v>
      </c>
    </row>
    <row r="3068" spans="6:9" x14ac:dyDescent="0.25">
      <c r="F3068">
        <v>1066.652</v>
      </c>
      <c r="G3068">
        <v>-75.73</v>
      </c>
      <c r="H3068">
        <f t="shared" si="173"/>
        <v>2.673006408663309E-12</v>
      </c>
      <c r="I3068">
        <f t="shared" si="174"/>
        <v>0.10251797048255566</v>
      </c>
    </row>
    <row r="3069" spans="6:9" x14ac:dyDescent="0.25">
      <c r="F3069">
        <v>1066.6559999999999</v>
      </c>
      <c r="G3069">
        <v>-75.394999999999996</v>
      </c>
      <c r="H3069">
        <f t="shared" si="173"/>
        <v>2.887353779188885E-12</v>
      </c>
      <c r="I3069">
        <f t="shared" si="174"/>
        <v>0.11073884766913271</v>
      </c>
    </row>
    <row r="3070" spans="6:9" x14ac:dyDescent="0.25">
      <c r="F3070">
        <v>1066.6600000000001</v>
      </c>
      <c r="G3070">
        <v>-75.594999999999999</v>
      </c>
      <c r="H3070">
        <f t="shared" si="173"/>
        <v>2.75740145234636E-12</v>
      </c>
      <c r="I3070">
        <f t="shared" si="174"/>
        <v>0.10575477850857894</v>
      </c>
    </row>
    <row r="3071" spans="6:9" x14ac:dyDescent="0.25">
      <c r="F3071">
        <v>1066.664</v>
      </c>
      <c r="G3071">
        <v>-75.408000000000001</v>
      </c>
      <c r="H3071">
        <f t="shared" si="173"/>
        <v>2.8787238108352419E-12</v>
      </c>
      <c r="I3071">
        <f t="shared" si="174"/>
        <v>0.11040786199020701</v>
      </c>
    </row>
    <row r="3072" spans="6:9" x14ac:dyDescent="0.25">
      <c r="F3072">
        <v>1066.6679999999999</v>
      </c>
      <c r="G3072">
        <v>-75.840999999999994</v>
      </c>
      <c r="H3072">
        <f t="shared" si="173"/>
        <v>2.6055535300499687E-12</v>
      </c>
      <c r="I3072">
        <f t="shared" si="174"/>
        <v>9.9930946300259046E-2</v>
      </c>
    </row>
    <row r="3073" spans="6:9" x14ac:dyDescent="0.25">
      <c r="F3073">
        <v>1066.672</v>
      </c>
      <c r="G3073">
        <v>-75.445999999999998</v>
      </c>
      <c r="H3073">
        <f t="shared" si="173"/>
        <v>2.8536453620049589E-12</v>
      </c>
      <c r="I3073">
        <f t="shared" si="174"/>
        <v>0.10944602678150771</v>
      </c>
    </row>
    <row r="3074" spans="6:9" x14ac:dyDescent="0.25">
      <c r="F3074">
        <v>1066.6759999999999</v>
      </c>
      <c r="G3074">
        <v>-75.602000000000004</v>
      </c>
      <c r="H3074">
        <f t="shared" si="173"/>
        <v>2.7529606261551314E-12</v>
      </c>
      <c r="I3074">
        <f t="shared" si="174"/>
        <v>0.10558445924300777</v>
      </c>
    </row>
    <row r="3075" spans="6:9" x14ac:dyDescent="0.25">
      <c r="F3075">
        <v>1066.68</v>
      </c>
      <c r="G3075">
        <v>-75.861999999999995</v>
      </c>
      <c r="H3075">
        <f t="shared" si="173"/>
        <v>2.5929849734125243E-12</v>
      </c>
      <c r="I3075">
        <f t="shared" si="174"/>
        <v>9.9448903715478931E-2</v>
      </c>
    </row>
    <row r="3076" spans="6:9" x14ac:dyDescent="0.25">
      <c r="F3076">
        <v>1066.684</v>
      </c>
      <c r="G3076">
        <v>-75.567999999999998</v>
      </c>
      <c r="H3076">
        <f t="shared" si="173"/>
        <v>2.7745975598804148E-12</v>
      </c>
      <c r="I3076">
        <f t="shared" si="174"/>
        <v>0.10641430182243161</v>
      </c>
    </row>
    <row r="3077" spans="6:9" x14ac:dyDescent="0.25">
      <c r="F3077">
        <v>1066.6880000000001</v>
      </c>
      <c r="G3077">
        <v>-75.668000000000006</v>
      </c>
      <c r="H3077">
        <f t="shared" si="173"/>
        <v>2.7114400086883009E-12</v>
      </c>
      <c r="I3077">
        <f t="shared" si="174"/>
        <v>0.10399201658290558</v>
      </c>
    </row>
    <row r="3078" spans="6:9" x14ac:dyDescent="0.25">
      <c r="F3078">
        <v>1066.692</v>
      </c>
      <c r="G3078">
        <v>-75.584000000000003</v>
      </c>
      <c r="H3078">
        <f t="shared" si="173"/>
        <v>2.7643943712203232E-12</v>
      </c>
      <c r="I3078">
        <f t="shared" si="174"/>
        <v>0.1060229783334594</v>
      </c>
    </row>
    <row r="3079" spans="6:9" x14ac:dyDescent="0.25">
      <c r="F3079">
        <v>1066.6959999999999</v>
      </c>
      <c r="G3079">
        <v>-75.355000000000004</v>
      </c>
      <c r="H3079">
        <f t="shared" si="173"/>
        <v>2.9140701347707915E-12</v>
      </c>
      <c r="I3079">
        <f t="shared" si="174"/>
        <v>0.11176350161087803</v>
      </c>
    </row>
    <row r="3080" spans="6:9" x14ac:dyDescent="0.25">
      <c r="F3080">
        <v>1066.7</v>
      </c>
      <c r="G3080">
        <v>-75.349000000000004</v>
      </c>
      <c r="H3080">
        <f t="shared" si="173"/>
        <v>2.9180988537418391E-12</v>
      </c>
      <c r="I3080">
        <f t="shared" si="174"/>
        <v>0.11191801530423011</v>
      </c>
    </row>
    <row r="3081" spans="6:9" x14ac:dyDescent="0.25">
      <c r="F3081">
        <v>1066.704</v>
      </c>
      <c r="G3081">
        <v>-75.102000000000004</v>
      </c>
      <c r="H3081">
        <f t="shared" si="173"/>
        <v>3.0888726265127448E-12</v>
      </c>
      <c r="I3081">
        <f t="shared" si="174"/>
        <v>0.11846771175814819</v>
      </c>
    </row>
    <row r="3082" spans="6:9" x14ac:dyDescent="0.25">
      <c r="F3082">
        <v>1066.7080000000001</v>
      </c>
      <c r="G3082">
        <v>-74.978999999999999</v>
      </c>
      <c r="H3082">
        <f t="shared" si="173"/>
        <v>3.1776056571612892E-12</v>
      </c>
      <c r="I3082">
        <f t="shared" si="174"/>
        <v>0.12187089485092806</v>
      </c>
    </row>
    <row r="3083" spans="6:9" x14ac:dyDescent="0.25">
      <c r="F3083">
        <v>1066.712</v>
      </c>
      <c r="G3083">
        <v>-74.747</v>
      </c>
      <c r="H3083">
        <f t="shared" si="173"/>
        <v>3.3519690502216244E-12</v>
      </c>
      <c r="I3083">
        <f t="shared" si="174"/>
        <v>0.12855826422088651</v>
      </c>
    </row>
    <row r="3084" spans="6:9" x14ac:dyDescent="0.25">
      <c r="F3084">
        <v>1066.7159999999999</v>
      </c>
      <c r="G3084">
        <v>-74.817999999999998</v>
      </c>
      <c r="H3084">
        <f t="shared" si="173"/>
        <v>3.2976153801591869E-12</v>
      </c>
      <c r="I3084">
        <f t="shared" si="174"/>
        <v>0.12647363474711507</v>
      </c>
    </row>
    <row r="3085" spans="6:9" x14ac:dyDescent="0.25">
      <c r="F3085">
        <v>1066.72</v>
      </c>
      <c r="G3085">
        <v>-74.58</v>
      </c>
      <c r="H3085">
        <f t="shared" si="173"/>
        <v>3.4833731503601113E-12</v>
      </c>
      <c r="I3085">
        <f t="shared" si="174"/>
        <v>0.13359801332721985</v>
      </c>
    </row>
    <row r="3086" spans="6:9" x14ac:dyDescent="0.25">
      <c r="F3086">
        <v>1066.7239999999999</v>
      </c>
      <c r="G3086">
        <v>-74.655000000000001</v>
      </c>
      <c r="H3086">
        <f t="shared" si="173"/>
        <v>3.4237338762645178E-12</v>
      </c>
      <c r="I3086">
        <f t="shared" si="174"/>
        <v>0.13131066477410114</v>
      </c>
    </row>
    <row r="3087" spans="6:9" x14ac:dyDescent="0.25">
      <c r="F3087">
        <v>1066.7280000000001</v>
      </c>
      <c r="G3087">
        <v>-74.343999999999994</v>
      </c>
      <c r="H3087">
        <f t="shared" si="173"/>
        <v>3.677900704223864E-12</v>
      </c>
      <c r="I3087">
        <f t="shared" si="174"/>
        <v>0.14105873993094717</v>
      </c>
    </row>
    <row r="3088" spans="6:9" x14ac:dyDescent="0.25">
      <c r="F3088">
        <v>1066.732</v>
      </c>
      <c r="G3088">
        <v>-74.099000000000004</v>
      </c>
      <c r="H3088">
        <f t="shared" si="173"/>
        <v>3.8913473626359663E-12</v>
      </c>
      <c r="I3088">
        <f t="shared" si="174"/>
        <v>0.14924507205337356</v>
      </c>
    </row>
    <row r="3089" spans="6:9" x14ac:dyDescent="0.25">
      <c r="F3089">
        <v>1066.7360000000001</v>
      </c>
      <c r="G3089">
        <v>-74.013999999999996</v>
      </c>
      <c r="H3089">
        <f t="shared" si="173"/>
        <v>3.9682589095091109E-12</v>
      </c>
      <c r="I3089">
        <f t="shared" si="174"/>
        <v>0.15219486509036506</v>
      </c>
    </row>
    <row r="3090" spans="6:9" x14ac:dyDescent="0.25">
      <c r="F3090">
        <v>1066.74</v>
      </c>
      <c r="G3090">
        <v>-73.917000000000002</v>
      </c>
      <c r="H3090">
        <f t="shared" si="173"/>
        <v>4.0578874759172726E-12</v>
      </c>
      <c r="I3090">
        <f t="shared" si="174"/>
        <v>0.15563239471829463</v>
      </c>
    </row>
    <row r="3091" spans="6:9" x14ac:dyDescent="0.25">
      <c r="F3091">
        <v>1066.7439999999999</v>
      </c>
      <c r="G3091">
        <v>-73.760000000000005</v>
      </c>
      <c r="H3091">
        <f t="shared" si="173"/>
        <v>4.2072662838444352E-12</v>
      </c>
      <c r="I3091">
        <f t="shared" si="174"/>
        <v>0.16136152883939622</v>
      </c>
    </row>
    <row r="3092" spans="6:9" x14ac:dyDescent="0.25">
      <c r="F3092">
        <v>1066.748</v>
      </c>
      <c r="G3092">
        <v>-73.692999999999998</v>
      </c>
      <c r="H3092">
        <f t="shared" si="173"/>
        <v>4.2726763815997832E-12</v>
      </c>
      <c r="I3092">
        <f t="shared" si="174"/>
        <v>0.16387020612846309</v>
      </c>
    </row>
    <row r="3093" spans="6:9" x14ac:dyDescent="0.25">
      <c r="F3093">
        <v>1066.752</v>
      </c>
      <c r="G3093">
        <v>-73.688999999999993</v>
      </c>
      <c r="H3093">
        <f t="shared" si="173"/>
        <v>4.2766134747972837E-12</v>
      </c>
      <c r="I3093">
        <f t="shared" si="174"/>
        <v>0.16402120569318554</v>
      </c>
    </row>
    <row r="3094" spans="6:9" x14ac:dyDescent="0.25">
      <c r="F3094">
        <v>1066.7560000000001</v>
      </c>
      <c r="G3094">
        <v>-73.379000000000005</v>
      </c>
      <c r="H3094">
        <f t="shared" si="173"/>
        <v>4.5930375926081689E-12</v>
      </c>
      <c r="I3094">
        <f t="shared" si="174"/>
        <v>0.17615703831392621</v>
      </c>
    </row>
    <row r="3095" spans="6:9" x14ac:dyDescent="0.25">
      <c r="F3095">
        <v>1066.76</v>
      </c>
      <c r="G3095">
        <v>-72.915000000000006</v>
      </c>
      <c r="H3095">
        <f t="shared" si="173"/>
        <v>5.1109307903738875E-12</v>
      </c>
      <c r="I3095">
        <f t="shared" si="174"/>
        <v>0.19601982629287934</v>
      </c>
    </row>
    <row r="3096" spans="6:9" x14ac:dyDescent="0.25">
      <c r="F3096">
        <v>1066.7639999999999</v>
      </c>
      <c r="G3096">
        <v>-72.837999999999994</v>
      </c>
      <c r="H3096">
        <f t="shared" si="173"/>
        <v>5.2023551868730368E-12</v>
      </c>
      <c r="I3096">
        <f t="shared" si="174"/>
        <v>0.19952623149688792</v>
      </c>
    </row>
    <row r="3097" spans="6:9" x14ac:dyDescent="0.25">
      <c r="F3097">
        <v>1066.768</v>
      </c>
      <c r="G3097">
        <v>-72.454999999999998</v>
      </c>
      <c r="H3097">
        <f t="shared" si="173"/>
        <v>5.6819839155990518E-12</v>
      </c>
      <c r="I3097">
        <f t="shared" si="174"/>
        <v>0.21792146006602106</v>
      </c>
    </row>
    <row r="3098" spans="6:9" x14ac:dyDescent="0.25">
      <c r="F3098">
        <v>1066.7719999999999</v>
      </c>
      <c r="G3098">
        <v>-72.510000000000005</v>
      </c>
      <c r="H3098">
        <f t="shared" si="173"/>
        <v>5.6104797603246903E-12</v>
      </c>
      <c r="I3098">
        <f t="shared" si="174"/>
        <v>0.21517905703397491</v>
      </c>
    </row>
    <row r="3099" spans="6:9" x14ac:dyDescent="0.25">
      <c r="F3099">
        <v>1066.7760000000001</v>
      </c>
      <c r="G3099">
        <v>-72.408000000000001</v>
      </c>
      <c r="H3099">
        <f t="shared" si="173"/>
        <v>5.7438091349631637E-12</v>
      </c>
      <c r="I3099">
        <f t="shared" si="174"/>
        <v>0.22029264630534515</v>
      </c>
    </row>
    <row r="3100" spans="6:9" x14ac:dyDescent="0.25">
      <c r="F3100">
        <v>1066.78</v>
      </c>
      <c r="G3100">
        <v>-72.518000000000001</v>
      </c>
      <c r="H3100">
        <f t="shared" si="173"/>
        <v>5.6001543876155486E-12</v>
      </c>
      <c r="I3100">
        <f t="shared" si="174"/>
        <v>0.21478304741305276</v>
      </c>
    </row>
    <row r="3101" spans="6:9" x14ac:dyDescent="0.25">
      <c r="F3101">
        <v>1066.7840000000001</v>
      </c>
      <c r="G3101">
        <v>-72.510000000000005</v>
      </c>
      <c r="H3101">
        <f t="shared" si="173"/>
        <v>5.6104797603246903E-12</v>
      </c>
      <c r="I3101">
        <f t="shared" si="174"/>
        <v>0.21517905703397491</v>
      </c>
    </row>
    <row r="3102" spans="6:9" x14ac:dyDescent="0.25">
      <c r="F3102">
        <v>1066.788</v>
      </c>
      <c r="G3102">
        <v>-72.484999999999999</v>
      </c>
      <c r="H3102">
        <f t="shared" si="173"/>
        <v>5.6428694134510221E-12</v>
      </c>
      <c r="I3102">
        <f t="shared" si="174"/>
        <v>0.21642129928688666</v>
      </c>
    </row>
    <row r="3103" spans="6:9" x14ac:dyDescent="0.25">
      <c r="F3103">
        <v>1066.7919999999999</v>
      </c>
      <c r="G3103">
        <v>-72.549000000000007</v>
      </c>
      <c r="H3103">
        <f t="shared" ref="H3103:H3166" si="175">10^(G3103/10)*0.0001</f>
        <v>5.5603227369386382E-12</v>
      </c>
      <c r="I3103">
        <f t="shared" ref="I3103:I3166" si="176">H3103/MAX(H$30:H$5030)</f>
        <v>0.21325538179461942</v>
      </c>
    </row>
    <row r="3104" spans="6:9" x14ac:dyDescent="0.25">
      <c r="F3104">
        <v>1066.796</v>
      </c>
      <c r="G3104">
        <v>-72.17</v>
      </c>
      <c r="H3104">
        <f t="shared" si="175"/>
        <v>6.0673632958850329E-12</v>
      </c>
      <c r="I3104">
        <f t="shared" si="176"/>
        <v>0.23270193788481564</v>
      </c>
    </row>
    <row r="3105" spans="6:9" x14ac:dyDescent="0.25">
      <c r="F3105">
        <v>1066.8</v>
      </c>
      <c r="G3105">
        <v>-72.088999999999999</v>
      </c>
      <c r="H3105">
        <f t="shared" si="175"/>
        <v>6.18158720057992E-12</v>
      </c>
      <c r="I3105">
        <f t="shared" si="176"/>
        <v>0.23708277395462832</v>
      </c>
    </row>
    <row r="3106" spans="6:9" x14ac:dyDescent="0.25">
      <c r="F3106">
        <v>1066.8040000000001</v>
      </c>
      <c r="G3106">
        <v>-71.840999999999994</v>
      </c>
      <c r="H3106">
        <f t="shared" si="175"/>
        <v>6.5448545587044031E-12</v>
      </c>
      <c r="I3106">
        <f t="shared" si="176"/>
        <v>0.2510151880995331</v>
      </c>
    </row>
    <row r="3107" spans="6:9" x14ac:dyDescent="0.25">
      <c r="F3107">
        <v>1066.808</v>
      </c>
      <c r="G3107">
        <v>-71.741</v>
      </c>
      <c r="H3107">
        <f t="shared" si="175"/>
        <v>6.6973038054189389E-12</v>
      </c>
      <c r="I3107">
        <f t="shared" si="176"/>
        <v>0.25686208293828661</v>
      </c>
    </row>
    <row r="3108" spans="6:9" x14ac:dyDescent="0.25">
      <c r="F3108">
        <v>1066.8119999999999</v>
      </c>
      <c r="G3108">
        <v>-71.492999999999995</v>
      </c>
      <c r="H3108">
        <f t="shared" si="175"/>
        <v>7.0908777826207004E-12</v>
      </c>
      <c r="I3108">
        <f t="shared" si="176"/>
        <v>0.27195684860989205</v>
      </c>
    </row>
    <row r="3109" spans="6:9" x14ac:dyDescent="0.25">
      <c r="F3109">
        <v>1066.816</v>
      </c>
      <c r="G3109">
        <v>-71.394999999999996</v>
      </c>
      <c r="H3109">
        <f t="shared" si="175"/>
        <v>7.2527047809124664E-12</v>
      </c>
      <c r="I3109">
        <f t="shared" si="176"/>
        <v>0.27816340890110064</v>
      </c>
    </row>
    <row r="3110" spans="6:9" x14ac:dyDescent="0.25">
      <c r="F3110">
        <v>1066.82</v>
      </c>
      <c r="G3110">
        <v>-71.320999999999998</v>
      </c>
      <c r="H3110">
        <f t="shared" si="175"/>
        <v>7.3773434096103032E-12</v>
      </c>
      <c r="I3110">
        <f t="shared" si="176"/>
        <v>0.28294368148721122</v>
      </c>
    </row>
    <row r="3111" spans="6:9" x14ac:dyDescent="0.25">
      <c r="F3111">
        <v>1066.8240000000001</v>
      </c>
      <c r="G3111">
        <v>-71.305999999999997</v>
      </c>
      <c r="H3111">
        <f t="shared" si="175"/>
        <v>7.4028679049193557E-12</v>
      </c>
      <c r="I3111">
        <f t="shared" si="176"/>
        <v>0.28392262394249107</v>
      </c>
    </row>
    <row r="3112" spans="6:9" x14ac:dyDescent="0.25">
      <c r="F3112">
        <v>1066.828</v>
      </c>
      <c r="G3112">
        <v>-71.2</v>
      </c>
      <c r="H3112">
        <f t="shared" si="175"/>
        <v>7.5857757502918146E-12</v>
      </c>
      <c r="I3112">
        <f t="shared" si="176"/>
        <v>0.2909376991896539</v>
      </c>
    </row>
    <row r="3113" spans="6:9" x14ac:dyDescent="0.25">
      <c r="F3113">
        <v>1066.8320000000001</v>
      </c>
      <c r="G3113">
        <v>-71.212000000000003</v>
      </c>
      <c r="H3113">
        <f t="shared" si="175"/>
        <v>7.5648444083328164E-12</v>
      </c>
      <c r="I3113">
        <f t="shared" si="176"/>
        <v>0.29013491821234005</v>
      </c>
    </row>
    <row r="3114" spans="6:9" x14ac:dyDescent="0.25">
      <c r="F3114">
        <v>1066.836</v>
      </c>
      <c r="G3114">
        <v>-70.909000000000006</v>
      </c>
      <c r="H3114">
        <f t="shared" si="175"/>
        <v>8.1114781003793498E-12</v>
      </c>
      <c r="I3114">
        <f t="shared" si="176"/>
        <v>0.31109999204245509</v>
      </c>
    </row>
    <row r="3115" spans="6:9" x14ac:dyDescent="0.25">
      <c r="F3115">
        <v>1066.8399999999999</v>
      </c>
      <c r="G3115">
        <v>-70.808999999999997</v>
      </c>
      <c r="H3115">
        <f t="shared" si="175"/>
        <v>8.3004186971569907E-12</v>
      </c>
      <c r="I3115">
        <f t="shared" si="176"/>
        <v>0.31834644175564264</v>
      </c>
    </row>
    <row r="3116" spans="6:9" x14ac:dyDescent="0.25">
      <c r="F3116">
        <v>1066.8440000000001</v>
      </c>
      <c r="G3116">
        <v>-70.519000000000005</v>
      </c>
      <c r="H3116">
        <f t="shared" si="175"/>
        <v>8.87360310778665E-12</v>
      </c>
      <c r="I3116">
        <f t="shared" si="176"/>
        <v>0.34032981684204111</v>
      </c>
    </row>
    <row r="3117" spans="6:9" x14ac:dyDescent="0.25">
      <c r="F3117">
        <v>1066.848</v>
      </c>
      <c r="G3117">
        <v>-70.338999999999999</v>
      </c>
      <c r="H3117">
        <f t="shared" si="175"/>
        <v>9.2491111807646332E-12</v>
      </c>
      <c r="I3117">
        <f t="shared" si="176"/>
        <v>0.35473169983669095</v>
      </c>
    </row>
    <row r="3118" spans="6:9" x14ac:dyDescent="0.25">
      <c r="F3118">
        <v>1066.8520000000001</v>
      </c>
      <c r="G3118">
        <v>-70.274000000000001</v>
      </c>
      <c r="H3118">
        <f t="shared" si="175"/>
        <v>9.3885819187309523E-12</v>
      </c>
      <c r="I3118">
        <f t="shared" si="176"/>
        <v>0.360080829173482</v>
      </c>
    </row>
    <row r="3119" spans="6:9" x14ac:dyDescent="0.25">
      <c r="F3119">
        <v>1066.856</v>
      </c>
      <c r="G3119">
        <v>-70.138000000000005</v>
      </c>
      <c r="H3119">
        <f t="shared" si="175"/>
        <v>9.6872386738276046E-12</v>
      </c>
      <c r="I3119">
        <f t="shared" si="176"/>
        <v>0.37153522909717146</v>
      </c>
    </row>
    <row r="3120" spans="6:9" x14ac:dyDescent="0.25">
      <c r="F3120">
        <v>1066.8599999999999</v>
      </c>
      <c r="G3120">
        <v>-70.191999999999993</v>
      </c>
      <c r="H3120">
        <f t="shared" si="175"/>
        <v>9.5675336861824118E-12</v>
      </c>
      <c r="I3120">
        <f t="shared" si="176"/>
        <v>0.36694417673371627</v>
      </c>
    </row>
    <row r="3121" spans="6:9" x14ac:dyDescent="0.25">
      <c r="F3121">
        <v>1066.864</v>
      </c>
      <c r="G3121">
        <v>-69.959000000000003</v>
      </c>
      <c r="H3121">
        <f t="shared" si="175"/>
        <v>1.0094853018985689E-11</v>
      </c>
      <c r="I3121">
        <f t="shared" si="176"/>
        <v>0.38716848581879665</v>
      </c>
    </row>
    <row r="3122" spans="6:9" x14ac:dyDescent="0.25">
      <c r="F3122">
        <v>1066.8679999999999</v>
      </c>
      <c r="G3122">
        <v>-70.010999999999996</v>
      </c>
      <c r="H3122">
        <f t="shared" si="175"/>
        <v>9.9747036133962061E-12</v>
      </c>
      <c r="I3122">
        <f t="shared" si="176"/>
        <v>0.38256038866803865</v>
      </c>
    </row>
    <row r="3123" spans="6:9" x14ac:dyDescent="0.25">
      <c r="F3123">
        <v>1066.8720000000001</v>
      </c>
      <c r="G3123">
        <v>-69.906000000000006</v>
      </c>
      <c r="H3123">
        <f t="shared" si="175"/>
        <v>1.0218802368884389E-11</v>
      </c>
      <c r="I3123">
        <f t="shared" si="176"/>
        <v>0.39192232245497638</v>
      </c>
    </row>
    <row r="3124" spans="6:9" x14ac:dyDescent="0.25">
      <c r="F3124">
        <v>1066.876</v>
      </c>
      <c r="G3124">
        <v>-69.912999999999997</v>
      </c>
      <c r="H3124">
        <f t="shared" si="175"/>
        <v>1.0202344872220631E-11</v>
      </c>
      <c r="I3124">
        <f t="shared" si="176"/>
        <v>0.3912911271268531</v>
      </c>
    </row>
    <row r="3125" spans="6:9" x14ac:dyDescent="0.25">
      <c r="F3125">
        <v>1066.8800000000001</v>
      </c>
      <c r="G3125">
        <v>-69.923000000000002</v>
      </c>
      <c r="H3125">
        <f t="shared" si="175"/>
        <v>1.0178880130154219E-11</v>
      </c>
      <c r="I3125">
        <f t="shared" si="176"/>
        <v>0.39039118250765997</v>
      </c>
    </row>
    <row r="3126" spans="6:9" x14ac:dyDescent="0.25">
      <c r="F3126">
        <v>1066.884</v>
      </c>
      <c r="G3126">
        <v>-69.805000000000007</v>
      </c>
      <c r="H3126">
        <f t="shared" si="175"/>
        <v>1.0459236904631653E-11</v>
      </c>
      <c r="I3126">
        <f t="shared" si="176"/>
        <v>0.40114372220876565</v>
      </c>
    </row>
    <row r="3127" spans="6:9" x14ac:dyDescent="0.25">
      <c r="F3127">
        <v>1066.8879999999999</v>
      </c>
      <c r="G3127">
        <v>-69.826999999999998</v>
      </c>
      <c r="H3127">
        <f t="shared" si="175"/>
        <v>1.0406387653975044E-11</v>
      </c>
      <c r="I3127">
        <f t="shared" si="176"/>
        <v>0.39911679182009185</v>
      </c>
    </row>
    <row r="3128" spans="6:9" x14ac:dyDescent="0.25">
      <c r="F3128">
        <v>1066.8920000000001</v>
      </c>
      <c r="G3128">
        <v>-69.808999999999997</v>
      </c>
      <c r="H3128">
        <f t="shared" si="175"/>
        <v>1.044960802638236E-11</v>
      </c>
      <c r="I3128">
        <f t="shared" si="176"/>
        <v>0.40077442528042989</v>
      </c>
    </row>
    <row r="3129" spans="6:9" x14ac:dyDescent="0.25">
      <c r="F3129">
        <v>1066.896</v>
      </c>
      <c r="G3129">
        <v>-69.691000000000003</v>
      </c>
      <c r="H3129">
        <f t="shared" si="175"/>
        <v>1.0737421456088808E-11</v>
      </c>
      <c r="I3129">
        <f t="shared" si="176"/>
        <v>0.41181295051385192</v>
      </c>
    </row>
    <row r="3130" spans="6:9" x14ac:dyDescent="0.25">
      <c r="F3130">
        <v>1066.9000000000001</v>
      </c>
      <c r="G3130">
        <v>-69.712999999999994</v>
      </c>
      <c r="H3130">
        <f t="shared" si="175"/>
        <v>1.0683166572762929E-11</v>
      </c>
      <c r="I3130">
        <f t="shared" si="176"/>
        <v>0.40973210981354158</v>
      </c>
    </row>
    <row r="3131" spans="6:9" x14ac:dyDescent="0.25">
      <c r="F3131">
        <v>1066.904</v>
      </c>
      <c r="G3131">
        <v>-69.509</v>
      </c>
      <c r="H3131">
        <f t="shared" si="175"/>
        <v>1.1196956732434579E-11</v>
      </c>
      <c r="I3131">
        <f t="shared" si="176"/>
        <v>0.42943753373348864</v>
      </c>
    </row>
    <row r="3132" spans="6:9" x14ac:dyDescent="0.25">
      <c r="F3132">
        <v>1066.9079999999999</v>
      </c>
      <c r="G3132">
        <v>-69.463999999999999</v>
      </c>
      <c r="H3132">
        <f t="shared" si="175"/>
        <v>1.131357864119563E-11</v>
      </c>
      <c r="I3132">
        <f t="shared" si="176"/>
        <v>0.43391034059292433</v>
      </c>
    </row>
    <row r="3133" spans="6:9" x14ac:dyDescent="0.25">
      <c r="F3133">
        <v>1066.912</v>
      </c>
      <c r="G3133">
        <v>-69.402000000000001</v>
      </c>
      <c r="H3133">
        <f t="shared" si="175"/>
        <v>1.1476249989433996E-11</v>
      </c>
      <c r="I3133">
        <f t="shared" si="176"/>
        <v>0.4401492842868146</v>
      </c>
    </row>
    <row r="3134" spans="6:9" x14ac:dyDescent="0.25">
      <c r="F3134">
        <v>1066.9159999999999</v>
      </c>
      <c r="G3134">
        <v>-69.376999999999995</v>
      </c>
      <c r="H3134">
        <f t="shared" si="175"/>
        <v>1.1542503103646717E-11</v>
      </c>
      <c r="I3134">
        <f t="shared" si="176"/>
        <v>0.44269029383517317</v>
      </c>
    </row>
    <row r="3135" spans="6:9" x14ac:dyDescent="0.25">
      <c r="F3135">
        <v>1066.92</v>
      </c>
      <c r="G3135">
        <v>-69.271000000000001</v>
      </c>
      <c r="H3135">
        <f t="shared" si="175"/>
        <v>1.182769181699523E-11</v>
      </c>
      <c r="I3135">
        <f t="shared" si="176"/>
        <v>0.45362815316924093</v>
      </c>
    </row>
    <row r="3136" spans="6:9" x14ac:dyDescent="0.25">
      <c r="F3136">
        <v>1066.924</v>
      </c>
      <c r="G3136">
        <v>-69.233999999999995</v>
      </c>
      <c r="H3136">
        <f t="shared" si="175"/>
        <v>1.1928889070568698E-11</v>
      </c>
      <c r="I3136">
        <f t="shared" si="176"/>
        <v>0.45750937732984764</v>
      </c>
    </row>
    <row r="3137" spans="6:9" x14ac:dyDescent="0.25">
      <c r="F3137">
        <v>1066.9280000000001</v>
      </c>
      <c r="G3137">
        <v>-69.186999999999998</v>
      </c>
      <c r="H3137">
        <f t="shared" si="175"/>
        <v>1.2058686372798551E-11</v>
      </c>
      <c r="I3137">
        <f t="shared" si="176"/>
        <v>0.46248750082240209</v>
      </c>
    </row>
    <row r="3138" spans="6:9" x14ac:dyDescent="0.25">
      <c r="F3138">
        <v>1066.932</v>
      </c>
      <c r="G3138">
        <v>-69.081000000000003</v>
      </c>
      <c r="H3138">
        <f t="shared" si="175"/>
        <v>1.235662878792733E-11</v>
      </c>
      <c r="I3138">
        <f t="shared" si="176"/>
        <v>0.47391450362369647</v>
      </c>
    </row>
    <row r="3139" spans="6:9" x14ac:dyDescent="0.25">
      <c r="F3139">
        <v>1066.9359999999999</v>
      </c>
      <c r="G3139">
        <v>-69.069999999999993</v>
      </c>
      <c r="H3139">
        <f t="shared" si="175"/>
        <v>1.23879658653037E-11</v>
      </c>
      <c r="I3139">
        <f t="shared" si="176"/>
        <v>0.47511637637756193</v>
      </c>
    </row>
    <row r="3140" spans="6:9" x14ac:dyDescent="0.25">
      <c r="F3140">
        <v>1066.94</v>
      </c>
      <c r="G3140">
        <v>-69.004999999999995</v>
      </c>
      <c r="H3140">
        <f t="shared" si="175"/>
        <v>1.2574768543676592E-11</v>
      </c>
      <c r="I3140">
        <f t="shared" si="176"/>
        <v>0.4822808303816476</v>
      </c>
    </row>
    <row r="3141" spans="6:9" x14ac:dyDescent="0.25">
      <c r="F3141">
        <v>1066.944</v>
      </c>
      <c r="G3141">
        <v>-68.971000000000004</v>
      </c>
      <c r="H3141">
        <f t="shared" si="175"/>
        <v>1.267360011831127E-11</v>
      </c>
      <c r="I3141">
        <f t="shared" si="176"/>
        <v>0.48607132352012428</v>
      </c>
    </row>
    <row r="3142" spans="6:9" x14ac:dyDescent="0.25">
      <c r="F3142">
        <v>1066.9480000000001</v>
      </c>
      <c r="G3142">
        <v>-68.965000000000003</v>
      </c>
      <c r="H3142">
        <f t="shared" si="175"/>
        <v>1.2691121444451875E-11</v>
      </c>
      <c r="I3142">
        <f t="shared" si="176"/>
        <v>0.48674331996213654</v>
      </c>
    </row>
    <row r="3143" spans="6:9" x14ac:dyDescent="0.25">
      <c r="F3143">
        <v>1066.952</v>
      </c>
      <c r="G3143">
        <v>-68.908000000000001</v>
      </c>
      <c r="H3143">
        <f t="shared" si="175"/>
        <v>1.2858786926343965E-11</v>
      </c>
      <c r="I3143">
        <f t="shared" si="176"/>
        <v>0.49317380395493488</v>
      </c>
    </row>
    <row r="3144" spans="6:9" x14ac:dyDescent="0.25">
      <c r="F3144">
        <v>1066.9559999999999</v>
      </c>
      <c r="G3144">
        <v>-68.769000000000005</v>
      </c>
      <c r="H3144">
        <f t="shared" si="175"/>
        <v>1.3277001367900764E-11</v>
      </c>
      <c r="I3144">
        <f t="shared" si="176"/>
        <v>0.5092136067911498</v>
      </c>
    </row>
    <row r="3145" spans="6:9" x14ac:dyDescent="0.25">
      <c r="F3145">
        <v>1066.96</v>
      </c>
      <c r="G3145">
        <v>-68.653999999999996</v>
      </c>
      <c r="H3145">
        <f t="shared" si="175"/>
        <v>1.3633268876863457E-11</v>
      </c>
      <c r="I3145">
        <f t="shared" si="176"/>
        <v>0.52287755531344138</v>
      </c>
    </row>
    <row r="3146" spans="6:9" x14ac:dyDescent="0.25">
      <c r="F3146">
        <v>1066.9639999999999</v>
      </c>
      <c r="G3146">
        <v>-68.644000000000005</v>
      </c>
      <c r="H3146">
        <f t="shared" si="175"/>
        <v>1.3664696807404607E-11</v>
      </c>
      <c r="I3146">
        <f t="shared" si="176"/>
        <v>0.5240829125640275</v>
      </c>
    </row>
    <row r="3147" spans="6:9" x14ac:dyDescent="0.25">
      <c r="F3147">
        <v>1066.9680000000001</v>
      </c>
      <c r="G3147">
        <v>-68.625</v>
      </c>
      <c r="H3147">
        <f t="shared" si="175"/>
        <v>1.3724609610075594E-11</v>
      </c>
      <c r="I3147">
        <f t="shared" si="176"/>
        <v>0.52638075177453014</v>
      </c>
    </row>
    <row r="3148" spans="6:9" x14ac:dyDescent="0.25">
      <c r="F3148">
        <v>1066.972</v>
      </c>
      <c r="G3148">
        <v>-68.593999999999994</v>
      </c>
      <c r="H3148">
        <f t="shared" si="175"/>
        <v>1.382292653906138E-11</v>
      </c>
      <c r="I3148">
        <f t="shared" si="176"/>
        <v>0.53015150667845901</v>
      </c>
    </row>
    <row r="3149" spans="6:9" x14ac:dyDescent="0.25">
      <c r="F3149">
        <v>1066.9760000000001</v>
      </c>
      <c r="G3149">
        <v>-68.512</v>
      </c>
      <c r="H3149">
        <f t="shared" si="175"/>
        <v>1.4086399463612521E-11</v>
      </c>
      <c r="I3149">
        <f t="shared" si="176"/>
        <v>0.54025649909993012</v>
      </c>
    </row>
    <row r="3150" spans="6:9" x14ac:dyDescent="0.25">
      <c r="F3150">
        <v>1066.98</v>
      </c>
      <c r="G3150">
        <v>-68.438999999999993</v>
      </c>
      <c r="H3150">
        <f t="shared" si="175"/>
        <v>1.4325177106937509E-11</v>
      </c>
      <c r="I3150">
        <f t="shared" si="176"/>
        <v>0.54941435196214095</v>
      </c>
    </row>
    <row r="3151" spans="6:9" x14ac:dyDescent="0.25">
      <c r="F3151">
        <v>1066.9839999999999</v>
      </c>
      <c r="G3151">
        <v>-68.39</v>
      </c>
      <c r="H3151">
        <f t="shared" si="175"/>
        <v>1.4487718535447569E-11</v>
      </c>
      <c r="I3151">
        <f t="shared" si="176"/>
        <v>0.55564831283712435</v>
      </c>
    </row>
    <row r="3152" spans="6:9" x14ac:dyDescent="0.25">
      <c r="F3152">
        <v>1066.9880000000001</v>
      </c>
      <c r="G3152">
        <v>-68.364000000000004</v>
      </c>
      <c r="H3152">
        <f t="shared" si="175"/>
        <v>1.4574712612565269E-11</v>
      </c>
      <c r="I3152">
        <f t="shared" si="176"/>
        <v>0.55898480174384912</v>
      </c>
    </row>
    <row r="3153" spans="6:9" x14ac:dyDescent="0.25">
      <c r="F3153">
        <v>1066.992</v>
      </c>
      <c r="G3153">
        <v>-68.305999999999997</v>
      </c>
      <c r="H3153">
        <f t="shared" si="175"/>
        <v>1.4770663353378197E-11</v>
      </c>
      <c r="I3153">
        <f t="shared" si="176"/>
        <v>0.56650011191953265</v>
      </c>
    </row>
    <row r="3154" spans="6:9" x14ac:dyDescent="0.25">
      <c r="F3154">
        <v>1066.9960000000001</v>
      </c>
      <c r="G3154">
        <v>-68.292000000000002</v>
      </c>
      <c r="H3154">
        <f t="shared" si="175"/>
        <v>1.4818355175164287E-11</v>
      </c>
      <c r="I3154">
        <f t="shared" si="176"/>
        <v>0.56832923913833755</v>
      </c>
    </row>
    <row r="3155" spans="6:9" x14ac:dyDescent="0.25">
      <c r="F3155">
        <v>1067</v>
      </c>
      <c r="G3155">
        <v>-68.341999999999999</v>
      </c>
      <c r="H3155">
        <f t="shared" si="175"/>
        <v>1.4648730866134324E-11</v>
      </c>
      <c r="I3155">
        <f t="shared" si="176"/>
        <v>0.56182362813422704</v>
      </c>
    </row>
    <row r="3156" spans="6:9" x14ac:dyDescent="0.25">
      <c r="F3156">
        <v>1067.0039999999999</v>
      </c>
      <c r="G3156">
        <v>-68.388000000000005</v>
      </c>
      <c r="H3156">
        <f t="shared" si="175"/>
        <v>1.4494391912877816E-11</v>
      </c>
      <c r="I3156">
        <f t="shared" si="176"/>
        <v>0.55590425727040205</v>
      </c>
    </row>
    <row r="3157" spans="6:9" x14ac:dyDescent="0.25">
      <c r="F3157">
        <v>1067.008</v>
      </c>
      <c r="G3157">
        <v>-68.375</v>
      </c>
      <c r="H3157">
        <f t="shared" si="175"/>
        <v>1.4537843856076588E-11</v>
      </c>
      <c r="I3157">
        <f t="shared" si="176"/>
        <v>0.55757077217879281</v>
      </c>
    </row>
    <row r="3158" spans="6:9" x14ac:dyDescent="0.25">
      <c r="F3158">
        <v>1067.0119999999999</v>
      </c>
      <c r="G3158">
        <v>-68.293000000000006</v>
      </c>
      <c r="H3158">
        <f t="shared" si="175"/>
        <v>1.4814943515588256E-11</v>
      </c>
      <c r="I3158">
        <f t="shared" si="176"/>
        <v>0.56819839155990348</v>
      </c>
    </row>
    <row r="3159" spans="6:9" x14ac:dyDescent="0.25">
      <c r="F3159">
        <v>1067.0160000000001</v>
      </c>
      <c r="G3159">
        <v>-68.266000000000005</v>
      </c>
      <c r="H3159">
        <f t="shared" si="175"/>
        <v>1.4907334618664025E-11</v>
      </c>
      <c r="I3159">
        <f t="shared" si="176"/>
        <v>0.57174187291755163</v>
      </c>
    </row>
    <row r="3160" spans="6:9" x14ac:dyDescent="0.25">
      <c r="F3160">
        <v>1067.02</v>
      </c>
      <c r="G3160">
        <v>-68.233000000000004</v>
      </c>
      <c r="H3160">
        <f t="shared" si="175"/>
        <v>1.5021039909500731E-11</v>
      </c>
      <c r="I3160">
        <f t="shared" si="176"/>
        <v>0.57610281855985446</v>
      </c>
    </row>
    <row r="3161" spans="6:9" x14ac:dyDescent="0.25">
      <c r="F3161">
        <v>1067.0239999999999</v>
      </c>
      <c r="G3161">
        <v>-68.25</v>
      </c>
      <c r="H3161">
        <f t="shared" si="175"/>
        <v>1.4962356560944302E-11</v>
      </c>
      <c r="I3161">
        <f t="shared" si="176"/>
        <v>0.57385213267461788</v>
      </c>
    </row>
    <row r="3162" spans="6:9" x14ac:dyDescent="0.25">
      <c r="F3162">
        <v>1067.028</v>
      </c>
      <c r="G3162">
        <v>-68.222999999999999</v>
      </c>
      <c r="H3162">
        <f t="shared" si="175"/>
        <v>1.5055666982669775E-11</v>
      </c>
      <c r="I3162">
        <f t="shared" si="176"/>
        <v>0.57743087271398452</v>
      </c>
    </row>
    <row r="3163" spans="6:9" x14ac:dyDescent="0.25">
      <c r="F3163">
        <v>1067.0319999999999</v>
      </c>
      <c r="G3163">
        <v>-68.221999999999994</v>
      </c>
      <c r="H3163">
        <f t="shared" si="175"/>
        <v>1.5059134077254435E-11</v>
      </c>
      <c r="I3163">
        <f t="shared" si="176"/>
        <v>0.57756384639453329</v>
      </c>
    </row>
    <row r="3164" spans="6:9" x14ac:dyDescent="0.25">
      <c r="F3164">
        <v>1067.0360000000001</v>
      </c>
      <c r="G3164">
        <v>-68.213999999999999</v>
      </c>
      <c r="H3164">
        <f t="shared" si="175"/>
        <v>1.5086899592499569E-11</v>
      </c>
      <c r="I3164">
        <f t="shared" si="176"/>
        <v>0.57862873881795129</v>
      </c>
    </row>
    <row r="3165" spans="6:9" x14ac:dyDescent="0.25">
      <c r="F3165">
        <v>1067.04</v>
      </c>
      <c r="G3165">
        <v>-68.158000000000001</v>
      </c>
      <c r="H3165">
        <f t="shared" si="175"/>
        <v>1.5282696904097805E-11</v>
      </c>
      <c r="I3165">
        <f t="shared" si="176"/>
        <v>0.58613816451402723</v>
      </c>
    </row>
    <row r="3166" spans="6:9" x14ac:dyDescent="0.25">
      <c r="F3166">
        <v>1067.0440000000001</v>
      </c>
      <c r="G3166">
        <v>-68.105000000000004</v>
      </c>
      <c r="H3166">
        <f t="shared" si="175"/>
        <v>1.5470345039479157E-11</v>
      </c>
      <c r="I3166">
        <f t="shared" si="176"/>
        <v>0.59333504438000262</v>
      </c>
    </row>
    <row r="3167" spans="6:9" x14ac:dyDescent="0.25">
      <c r="F3167">
        <v>1067.048</v>
      </c>
      <c r="G3167">
        <v>-68.075999999999993</v>
      </c>
      <c r="H3167">
        <f t="shared" ref="H3167:H3230" si="177">10^(G3167/10)*0.0001</f>
        <v>1.5573993890808569E-11</v>
      </c>
      <c r="I3167">
        <f t="shared" ref="I3167:I3230" si="178">H3167/MAX(H$30:H$5030)</f>
        <v>0.59731029481213793</v>
      </c>
    </row>
    <row r="3168" spans="6:9" x14ac:dyDescent="0.25">
      <c r="F3168">
        <v>1067.0519999999999</v>
      </c>
      <c r="G3168">
        <v>-68.040999999999997</v>
      </c>
      <c r="H3168">
        <f t="shared" si="177"/>
        <v>1.5700012565614876E-11</v>
      </c>
      <c r="I3168">
        <f t="shared" si="178"/>
        <v>0.60214349638702835</v>
      </c>
    </row>
    <row r="3169" spans="6:9" x14ac:dyDescent="0.25">
      <c r="F3169">
        <v>1067.056</v>
      </c>
      <c r="G3169">
        <v>-68.051000000000002</v>
      </c>
      <c r="H3169">
        <f t="shared" si="177"/>
        <v>1.5663903538728837E-11</v>
      </c>
      <c r="I3169">
        <f t="shared" si="178"/>
        <v>0.60075860477567311</v>
      </c>
    </row>
    <row r="3170" spans="6:9" x14ac:dyDescent="0.25">
      <c r="F3170">
        <v>1067.06</v>
      </c>
      <c r="G3170">
        <v>-68.111999999999995</v>
      </c>
      <c r="H3170">
        <f t="shared" si="177"/>
        <v>1.5445429874014235E-11</v>
      </c>
      <c r="I3170">
        <f t="shared" si="178"/>
        <v>0.59237947158772553</v>
      </c>
    </row>
    <row r="3171" spans="6:9" x14ac:dyDescent="0.25">
      <c r="F3171">
        <v>1067.0640000000001</v>
      </c>
      <c r="G3171">
        <v>-68.186999999999998</v>
      </c>
      <c r="H3171">
        <f t="shared" si="177"/>
        <v>1.5180986707572115E-11</v>
      </c>
      <c r="I3171">
        <f t="shared" si="178"/>
        <v>0.58223726742249726</v>
      </c>
    </row>
    <row r="3172" spans="6:9" x14ac:dyDescent="0.25">
      <c r="F3172">
        <v>1067.068</v>
      </c>
      <c r="G3172">
        <v>-68.326999999999998</v>
      </c>
      <c r="H3172">
        <f t="shared" si="177"/>
        <v>1.4699413265138456E-11</v>
      </c>
      <c r="I3172">
        <f t="shared" si="178"/>
        <v>0.56376745313526366</v>
      </c>
    </row>
    <row r="3173" spans="6:9" x14ac:dyDescent="0.25">
      <c r="F3173">
        <v>1067.0719999999999</v>
      </c>
      <c r="G3173">
        <v>-68.423000000000002</v>
      </c>
      <c r="H3173">
        <f t="shared" si="177"/>
        <v>1.4378050346057386E-11</v>
      </c>
      <c r="I3173">
        <f t="shared" si="178"/>
        <v>0.55144220238174368</v>
      </c>
    </row>
    <row r="3174" spans="6:9" x14ac:dyDescent="0.25">
      <c r="F3174">
        <v>1067.076</v>
      </c>
      <c r="G3174">
        <v>-68.414000000000001</v>
      </c>
      <c r="H3174">
        <f t="shared" si="177"/>
        <v>1.4407877256886916E-11</v>
      </c>
      <c r="I3174">
        <f t="shared" si="178"/>
        <v>0.55258615563007751</v>
      </c>
    </row>
    <row r="3175" spans="6:9" x14ac:dyDescent="0.25">
      <c r="F3175">
        <v>1067.08</v>
      </c>
      <c r="G3175">
        <v>-68.347999999999999</v>
      </c>
      <c r="H3175">
        <f t="shared" si="177"/>
        <v>1.462850686999853E-11</v>
      </c>
      <c r="I3175">
        <f t="shared" si="178"/>
        <v>0.56104797603247047</v>
      </c>
    </row>
    <row r="3176" spans="6:9" x14ac:dyDescent="0.25">
      <c r="F3176">
        <v>1067.0840000000001</v>
      </c>
      <c r="G3176">
        <v>-68.346000000000004</v>
      </c>
      <c r="H3176">
        <f t="shared" si="177"/>
        <v>1.4635245097784031E-11</v>
      </c>
      <c r="I3176">
        <f t="shared" si="178"/>
        <v>0.56130640767520046</v>
      </c>
    </row>
    <row r="3177" spans="6:9" x14ac:dyDescent="0.25">
      <c r="F3177">
        <v>1067.088</v>
      </c>
      <c r="G3177">
        <v>-68.432000000000002</v>
      </c>
      <c r="H3177">
        <f t="shared" si="177"/>
        <v>1.434828518232585E-11</v>
      </c>
      <c r="I3177">
        <f t="shared" si="178"/>
        <v>0.5503006173234557</v>
      </c>
    </row>
    <row r="3178" spans="6:9" x14ac:dyDescent="0.25">
      <c r="F3178">
        <v>1067.0920000000001</v>
      </c>
      <c r="G3178">
        <v>-68.42</v>
      </c>
      <c r="H3178">
        <f t="shared" si="177"/>
        <v>1.4387985782558404E-11</v>
      </c>
      <c r="I3178">
        <f t="shared" si="178"/>
        <v>0.55182325675656363</v>
      </c>
    </row>
    <row r="3179" spans="6:9" x14ac:dyDescent="0.25">
      <c r="F3179">
        <v>1067.096</v>
      </c>
      <c r="G3179">
        <v>-68.415999999999997</v>
      </c>
      <c r="H3179">
        <f t="shared" si="177"/>
        <v>1.4401243711755683E-11</v>
      </c>
      <c r="I3179">
        <f t="shared" si="178"/>
        <v>0.55233173888728404</v>
      </c>
    </row>
    <row r="3180" spans="6:9" x14ac:dyDescent="0.25">
      <c r="F3180">
        <v>1067.0999999999999</v>
      </c>
      <c r="G3180">
        <v>-68.343000000000004</v>
      </c>
      <c r="H3180">
        <f t="shared" si="177"/>
        <v>1.4645358259502522E-11</v>
      </c>
      <c r="I3180">
        <f t="shared" si="178"/>
        <v>0.56169427835563779</v>
      </c>
    </row>
    <row r="3181" spans="6:9" x14ac:dyDescent="0.25">
      <c r="F3181">
        <v>1067.104</v>
      </c>
      <c r="G3181">
        <v>-68.402000000000001</v>
      </c>
      <c r="H3181">
        <f t="shared" si="177"/>
        <v>1.4447742743800987E-11</v>
      </c>
      <c r="I3181">
        <f t="shared" si="178"/>
        <v>0.55411511897168553</v>
      </c>
    </row>
    <row r="3182" spans="6:9" x14ac:dyDescent="0.25">
      <c r="F3182">
        <v>1067.1079999999999</v>
      </c>
      <c r="G3182">
        <v>-68.412000000000006</v>
      </c>
      <c r="H3182">
        <f t="shared" si="177"/>
        <v>1.4414513857582065E-11</v>
      </c>
      <c r="I3182">
        <f t="shared" si="178"/>
        <v>0.55284068956309196</v>
      </c>
    </row>
    <row r="3183" spans="6:9" x14ac:dyDescent="0.25">
      <c r="F3183">
        <v>1067.1120000000001</v>
      </c>
      <c r="G3183">
        <v>-68.486000000000004</v>
      </c>
      <c r="H3183">
        <f t="shared" si="177"/>
        <v>1.4170983749140266E-11</v>
      </c>
      <c r="I3183">
        <f t="shared" si="178"/>
        <v>0.54350056512944545</v>
      </c>
    </row>
    <row r="3184" spans="6:9" x14ac:dyDescent="0.25">
      <c r="F3184">
        <v>1067.116</v>
      </c>
      <c r="G3184">
        <v>-68.602000000000004</v>
      </c>
      <c r="H3184">
        <f t="shared" si="177"/>
        <v>1.379748720507492E-11</v>
      </c>
      <c r="I3184">
        <f t="shared" si="178"/>
        <v>0.52917583042034477</v>
      </c>
    </row>
    <row r="3185" spans="6:9" x14ac:dyDescent="0.25">
      <c r="F3185">
        <v>1067.1199999999999</v>
      </c>
      <c r="G3185">
        <v>-68.72</v>
      </c>
      <c r="H3185">
        <f t="shared" si="177"/>
        <v>1.3427649611378618E-11</v>
      </c>
      <c r="I3185">
        <f t="shared" si="178"/>
        <v>0.51499142764786621</v>
      </c>
    </row>
    <row r="3186" spans="6:9" x14ac:dyDescent="0.25">
      <c r="F3186">
        <v>1067.124</v>
      </c>
      <c r="G3186">
        <v>-68.796000000000006</v>
      </c>
      <c r="H3186">
        <f t="shared" si="177"/>
        <v>1.3194714571951135E-11</v>
      </c>
      <c r="I3186">
        <f t="shared" si="178"/>
        <v>0.50605765651324286</v>
      </c>
    </row>
    <row r="3187" spans="6:9" x14ac:dyDescent="0.25">
      <c r="F3187">
        <v>1067.1279999999999</v>
      </c>
      <c r="G3187">
        <v>-68.924000000000007</v>
      </c>
      <c r="H3187">
        <f t="shared" si="177"/>
        <v>1.2811500562783954E-11</v>
      </c>
      <c r="I3187">
        <f t="shared" si="178"/>
        <v>0.49136022729909112</v>
      </c>
    </row>
    <row r="3188" spans="6:9" x14ac:dyDescent="0.25">
      <c r="F3188">
        <v>1067.1320000000001</v>
      </c>
      <c r="G3188">
        <v>-68.935000000000002</v>
      </c>
      <c r="H3188">
        <f t="shared" si="177"/>
        <v>1.2779092095662849E-11</v>
      </c>
      <c r="I3188">
        <f t="shared" si="178"/>
        <v>0.49011726347194196</v>
      </c>
    </row>
    <row r="3189" spans="6:9" x14ac:dyDescent="0.25">
      <c r="F3189">
        <v>1067.136</v>
      </c>
      <c r="G3189">
        <v>-68.957999999999998</v>
      </c>
      <c r="H3189">
        <f t="shared" si="177"/>
        <v>1.2711593609571538E-11</v>
      </c>
      <c r="I3189">
        <f t="shared" si="178"/>
        <v>0.48752849010338628</v>
      </c>
    </row>
    <row r="3190" spans="6:9" x14ac:dyDescent="0.25">
      <c r="F3190">
        <v>1067.1400000000001</v>
      </c>
      <c r="G3190">
        <v>-69.031000000000006</v>
      </c>
      <c r="H3190">
        <f t="shared" si="177"/>
        <v>1.2499711805783678E-11</v>
      </c>
      <c r="I3190">
        <f t="shared" si="178"/>
        <v>0.4794021749415095</v>
      </c>
    </row>
    <row r="3191" spans="6:9" x14ac:dyDescent="0.25">
      <c r="F3191">
        <v>1067.144</v>
      </c>
      <c r="G3191">
        <v>-69.061999999999998</v>
      </c>
      <c r="H3191">
        <f t="shared" si="177"/>
        <v>1.2410806372156512E-11</v>
      </c>
      <c r="I3191">
        <f t="shared" si="178"/>
        <v>0.47599237966724883</v>
      </c>
    </row>
    <row r="3192" spans="6:9" x14ac:dyDescent="0.25">
      <c r="F3192">
        <v>1067.1479999999999</v>
      </c>
      <c r="G3192">
        <v>-69.088999999999999</v>
      </c>
      <c r="H3192">
        <f t="shared" si="177"/>
        <v>1.2333887988011075E-11</v>
      </c>
      <c r="I3192">
        <f t="shared" si="178"/>
        <v>0.47304232439995486</v>
      </c>
    </row>
    <row r="3193" spans="6:9" x14ac:dyDescent="0.25">
      <c r="F3193">
        <v>1067.152</v>
      </c>
      <c r="G3193">
        <v>-69.238</v>
      </c>
      <c r="H3193">
        <f t="shared" si="177"/>
        <v>1.1917907215816063E-11</v>
      </c>
      <c r="I3193">
        <f t="shared" si="178"/>
        <v>0.45708818961487413</v>
      </c>
    </row>
    <row r="3194" spans="6:9" x14ac:dyDescent="0.25">
      <c r="F3194">
        <v>1067.1559999999999</v>
      </c>
      <c r="G3194">
        <v>-69.311999999999998</v>
      </c>
      <c r="H3194">
        <f t="shared" si="177"/>
        <v>1.1716556739113024E-11</v>
      </c>
      <c r="I3194">
        <f t="shared" si="178"/>
        <v>0.44936578305408587</v>
      </c>
    </row>
    <row r="3195" spans="6:9" x14ac:dyDescent="0.25">
      <c r="F3195">
        <v>1067.1600000000001</v>
      </c>
      <c r="G3195">
        <v>-69.338999999999999</v>
      </c>
      <c r="H3195">
        <f t="shared" si="177"/>
        <v>1.1643941101974163E-11</v>
      </c>
      <c r="I3195">
        <f t="shared" si="178"/>
        <v>0.44658075129335156</v>
      </c>
    </row>
    <row r="3196" spans="6:9" x14ac:dyDescent="0.25">
      <c r="F3196">
        <v>1067.164</v>
      </c>
      <c r="G3196">
        <v>-69.343999999999994</v>
      </c>
      <c r="H3196">
        <f t="shared" si="177"/>
        <v>1.1630543233284684E-11</v>
      </c>
      <c r="I3196">
        <f t="shared" si="178"/>
        <v>0.44606690205513588</v>
      </c>
    </row>
    <row r="3197" spans="6:9" x14ac:dyDescent="0.25">
      <c r="F3197">
        <v>1067.1679999999999</v>
      </c>
      <c r="G3197">
        <v>-69.387</v>
      </c>
      <c r="H3197">
        <f t="shared" si="177"/>
        <v>1.1515956083180321E-11</v>
      </c>
      <c r="I3197">
        <f t="shared" si="178"/>
        <v>0.44167213441297609</v>
      </c>
    </row>
    <row r="3198" spans="6:9" x14ac:dyDescent="0.25">
      <c r="F3198">
        <v>1067.172</v>
      </c>
      <c r="G3198">
        <v>-69.358000000000004</v>
      </c>
      <c r="H3198">
        <f t="shared" si="177"/>
        <v>1.1593111157416538E-11</v>
      </c>
      <c r="I3198">
        <f t="shared" si="178"/>
        <v>0.44463126746910797</v>
      </c>
    </row>
    <row r="3199" spans="6:9" x14ac:dyDescent="0.25">
      <c r="F3199">
        <v>1067.1759999999999</v>
      </c>
      <c r="G3199">
        <v>-69.396000000000001</v>
      </c>
      <c r="H3199">
        <f t="shared" si="177"/>
        <v>1.1492115972032376E-11</v>
      </c>
      <c r="I3199">
        <f t="shared" si="178"/>
        <v>0.44075779324153536</v>
      </c>
    </row>
    <row r="3200" spans="6:9" x14ac:dyDescent="0.25">
      <c r="F3200">
        <v>1067.18</v>
      </c>
      <c r="G3200">
        <v>-69.402000000000001</v>
      </c>
      <c r="H3200">
        <f t="shared" si="177"/>
        <v>1.1476249989433996E-11</v>
      </c>
      <c r="I3200">
        <f t="shared" si="178"/>
        <v>0.4401492842868146</v>
      </c>
    </row>
    <row r="3201" spans="6:9" x14ac:dyDescent="0.25">
      <c r="F3201">
        <v>1067.184</v>
      </c>
      <c r="G3201">
        <v>-69.528000000000006</v>
      </c>
      <c r="H3201">
        <f t="shared" si="177"/>
        <v>1.1148078033638389E-11</v>
      </c>
      <c r="I3201">
        <f t="shared" si="178"/>
        <v>0.42756288615158505</v>
      </c>
    </row>
    <row r="3202" spans="6:9" x14ac:dyDescent="0.25">
      <c r="F3202">
        <v>1067.1880000000001</v>
      </c>
      <c r="G3202">
        <v>-69.540000000000006</v>
      </c>
      <c r="H3202">
        <f t="shared" si="177"/>
        <v>1.1117317272815871E-11</v>
      </c>
      <c r="I3202">
        <f t="shared" si="178"/>
        <v>0.42638311690007741</v>
      </c>
    </row>
    <row r="3203" spans="6:9" x14ac:dyDescent="0.25">
      <c r="F3203">
        <v>1067.192</v>
      </c>
      <c r="G3203">
        <v>-69.688999999999993</v>
      </c>
      <c r="H3203">
        <f t="shared" si="177"/>
        <v>1.0742367360154293E-11</v>
      </c>
      <c r="I3203">
        <f t="shared" si="178"/>
        <v>0.41200264106055301</v>
      </c>
    </row>
    <row r="3204" spans="6:9" x14ac:dyDescent="0.25">
      <c r="F3204">
        <v>1067.1959999999999</v>
      </c>
      <c r="G3204">
        <v>-69.73</v>
      </c>
      <c r="H3204">
        <f t="shared" si="177"/>
        <v>1.0641430182243129E-11</v>
      </c>
      <c r="I3204">
        <f t="shared" si="178"/>
        <v>0.40813139159697098</v>
      </c>
    </row>
    <row r="3205" spans="6:9" x14ac:dyDescent="0.25">
      <c r="F3205">
        <v>1067.2</v>
      </c>
      <c r="G3205">
        <v>-69.802000000000007</v>
      </c>
      <c r="H3205">
        <f t="shared" si="177"/>
        <v>1.0466464385521916E-11</v>
      </c>
      <c r="I3205">
        <f t="shared" si="178"/>
        <v>0.40142091820431947</v>
      </c>
    </row>
    <row r="3206" spans="6:9" x14ac:dyDescent="0.25">
      <c r="F3206">
        <v>1067.204</v>
      </c>
      <c r="G3206">
        <v>-69.900999999999996</v>
      </c>
      <c r="H3206">
        <f t="shared" si="177"/>
        <v>1.0230573974866665E-11</v>
      </c>
      <c r="I3206">
        <f t="shared" si="178"/>
        <v>0.39237379954485985</v>
      </c>
    </row>
    <row r="3207" spans="6:9" x14ac:dyDescent="0.25">
      <c r="F3207">
        <v>1067.2080000000001</v>
      </c>
      <c r="G3207">
        <v>-69.918999999999997</v>
      </c>
      <c r="H3207">
        <f t="shared" si="177"/>
        <v>1.0188259543931266E-11</v>
      </c>
      <c r="I3207">
        <f t="shared" si="178"/>
        <v>0.39075091171056148</v>
      </c>
    </row>
    <row r="3208" spans="6:9" x14ac:dyDescent="0.25">
      <c r="F3208">
        <v>1067.212</v>
      </c>
      <c r="G3208">
        <v>-70.025999999999996</v>
      </c>
      <c r="H3208">
        <f t="shared" si="177"/>
        <v>9.9403116346577858E-12</v>
      </c>
      <c r="I3208">
        <f t="shared" si="178"/>
        <v>0.38124135110429963</v>
      </c>
    </row>
    <row r="3209" spans="6:9" x14ac:dyDescent="0.25">
      <c r="F3209">
        <v>1067.2159999999999</v>
      </c>
      <c r="G3209">
        <v>-70.126999999999995</v>
      </c>
      <c r="H3209">
        <f t="shared" si="177"/>
        <v>9.7118060338329231E-12</v>
      </c>
      <c r="I3209">
        <f t="shared" si="178"/>
        <v>0.37247746248639818</v>
      </c>
    </row>
    <row r="3210" spans="6:9" x14ac:dyDescent="0.25">
      <c r="F3210">
        <v>1067.22</v>
      </c>
      <c r="G3210">
        <v>-70.341999999999999</v>
      </c>
      <c r="H3210">
        <f t="shared" si="177"/>
        <v>9.2427243273011374E-12</v>
      </c>
      <c r="I3210">
        <f t="shared" si="178"/>
        <v>0.35448674447379885</v>
      </c>
    </row>
    <row r="3211" spans="6:9" x14ac:dyDescent="0.25">
      <c r="F3211">
        <v>1067.2239999999999</v>
      </c>
      <c r="G3211">
        <v>-70.347999999999999</v>
      </c>
      <c r="H3211">
        <f t="shared" si="177"/>
        <v>9.2299638484045368E-12</v>
      </c>
      <c r="I3211">
        <f t="shared" si="178"/>
        <v>0.35399734108343467</v>
      </c>
    </row>
    <row r="3212" spans="6:9" x14ac:dyDescent="0.25">
      <c r="F3212">
        <v>1067.2280000000001</v>
      </c>
      <c r="G3212">
        <v>-70.400000000000006</v>
      </c>
      <c r="H3212">
        <f t="shared" si="177"/>
        <v>9.1201083935590623E-12</v>
      </c>
      <c r="I3212">
        <f t="shared" si="178"/>
        <v>0.34978404842513988</v>
      </c>
    </row>
    <row r="3213" spans="6:9" x14ac:dyDescent="0.25">
      <c r="F3213">
        <v>1067.232</v>
      </c>
      <c r="G3213">
        <v>-70.423000000000002</v>
      </c>
      <c r="H3213">
        <f t="shared" si="177"/>
        <v>9.0719364651508927E-12</v>
      </c>
      <c r="I3213">
        <f t="shared" si="178"/>
        <v>0.34793650764909434</v>
      </c>
    </row>
    <row r="3214" spans="6:9" x14ac:dyDescent="0.25">
      <c r="F3214">
        <v>1067.2360000000001</v>
      </c>
      <c r="G3214">
        <v>-70.465000000000003</v>
      </c>
      <c r="H3214">
        <f t="shared" si="177"/>
        <v>8.9846259257068306E-12</v>
      </c>
      <c r="I3214">
        <f t="shared" si="178"/>
        <v>0.344587881444334</v>
      </c>
    </row>
    <row r="3215" spans="6:9" x14ac:dyDescent="0.25">
      <c r="F3215">
        <v>1067.24</v>
      </c>
      <c r="G3215">
        <v>-70.510000000000005</v>
      </c>
      <c r="H3215">
        <f t="shared" si="177"/>
        <v>8.8920111785794767E-12</v>
      </c>
      <c r="I3215">
        <f t="shared" si="178"/>
        <v>0.34103582265334909</v>
      </c>
    </row>
    <row r="3216" spans="6:9" x14ac:dyDescent="0.25">
      <c r="F3216">
        <v>1067.2439999999999</v>
      </c>
      <c r="G3216">
        <v>-70.531999999999996</v>
      </c>
      <c r="H3216">
        <f t="shared" si="177"/>
        <v>8.8470809287053196E-12</v>
      </c>
      <c r="I3216">
        <f t="shared" si="178"/>
        <v>0.33931261016293235</v>
      </c>
    </row>
    <row r="3217" spans="6:9" x14ac:dyDescent="0.25">
      <c r="F3217">
        <v>1067.248</v>
      </c>
      <c r="G3217">
        <v>-70.572000000000003</v>
      </c>
      <c r="H3217">
        <f t="shared" si="177"/>
        <v>8.7659704032127787E-12</v>
      </c>
      <c r="I3217">
        <f t="shared" si="178"/>
        <v>0.33620177345437868</v>
      </c>
    </row>
    <row r="3218" spans="6:9" x14ac:dyDescent="0.25">
      <c r="F3218">
        <v>1067.252</v>
      </c>
      <c r="G3218">
        <v>-70.659000000000006</v>
      </c>
      <c r="H3218">
        <f t="shared" si="177"/>
        <v>8.5921133945208216E-12</v>
      </c>
      <c r="I3218">
        <f t="shared" si="178"/>
        <v>0.32953382547359533</v>
      </c>
    </row>
    <row r="3219" spans="6:9" x14ac:dyDescent="0.25">
      <c r="F3219">
        <v>1067.2560000000001</v>
      </c>
      <c r="G3219">
        <v>-70.766000000000005</v>
      </c>
      <c r="H3219">
        <f t="shared" si="177"/>
        <v>8.3830103045154841E-12</v>
      </c>
      <c r="I3219">
        <f t="shared" si="178"/>
        <v>0.32151408248326774</v>
      </c>
    </row>
    <row r="3220" spans="6:9" x14ac:dyDescent="0.25">
      <c r="F3220">
        <v>1067.26</v>
      </c>
      <c r="G3220">
        <v>-70.858999999999995</v>
      </c>
      <c r="H3220">
        <f t="shared" si="177"/>
        <v>8.2054045900228609E-12</v>
      </c>
      <c r="I3220">
        <f t="shared" si="178"/>
        <v>0.31470236017056546</v>
      </c>
    </row>
    <row r="3221" spans="6:9" x14ac:dyDescent="0.25">
      <c r="F3221">
        <v>1067.2639999999999</v>
      </c>
      <c r="G3221">
        <v>-71.001000000000005</v>
      </c>
      <c r="H3221">
        <f t="shared" si="177"/>
        <v>7.9414535494467901E-12</v>
      </c>
      <c r="I3221">
        <f t="shared" si="178"/>
        <v>0.30457903053734203</v>
      </c>
    </row>
    <row r="3222" spans="6:9" x14ac:dyDescent="0.25">
      <c r="F3222">
        <v>1067.268</v>
      </c>
      <c r="G3222">
        <v>-71.099000000000004</v>
      </c>
      <c r="H3222">
        <f t="shared" si="177"/>
        <v>7.7642587471210871E-12</v>
      </c>
      <c r="I3222">
        <f t="shared" si="178"/>
        <v>0.29778306796291154</v>
      </c>
    </row>
    <row r="3223" spans="6:9" x14ac:dyDescent="0.25">
      <c r="F3223">
        <v>1067.2719999999999</v>
      </c>
      <c r="G3223">
        <v>-71.168999999999997</v>
      </c>
      <c r="H3223">
        <f t="shared" si="177"/>
        <v>7.6401168351701931E-12</v>
      </c>
      <c r="I3223">
        <f t="shared" si="178"/>
        <v>0.29302184598312808</v>
      </c>
    </row>
    <row r="3224" spans="6:9" x14ac:dyDescent="0.25">
      <c r="F3224">
        <v>1067.2760000000001</v>
      </c>
      <c r="G3224">
        <v>-71.361000000000004</v>
      </c>
      <c r="H3224">
        <f t="shared" si="177"/>
        <v>7.3097075186859981E-12</v>
      </c>
      <c r="I3224">
        <f t="shared" si="178"/>
        <v>0.2803496382230925</v>
      </c>
    </row>
    <row r="3225" spans="6:9" x14ac:dyDescent="0.25">
      <c r="F3225">
        <v>1067.28</v>
      </c>
      <c r="G3225">
        <v>-71.441999999999993</v>
      </c>
      <c r="H3225">
        <f t="shared" si="177"/>
        <v>7.1746381088613806E-12</v>
      </c>
      <c r="I3225">
        <f t="shared" si="178"/>
        <v>0.27516931328087851</v>
      </c>
    </row>
    <row r="3226" spans="6:9" x14ac:dyDescent="0.25">
      <c r="F3226">
        <v>1067.2840000000001</v>
      </c>
      <c r="G3226">
        <v>-71.546999999999997</v>
      </c>
      <c r="H3226">
        <f t="shared" si="177"/>
        <v>7.0032559673705318E-12</v>
      </c>
      <c r="I3226">
        <f t="shared" si="178"/>
        <v>0.2685962840260096</v>
      </c>
    </row>
    <row r="3227" spans="6:9" x14ac:dyDescent="0.25">
      <c r="F3227">
        <v>1067.288</v>
      </c>
      <c r="G3227">
        <v>-71.522000000000006</v>
      </c>
      <c r="H3227">
        <f t="shared" si="177"/>
        <v>7.0436862052874371E-12</v>
      </c>
      <c r="I3227">
        <f t="shared" si="178"/>
        <v>0.2701469072957236</v>
      </c>
    </row>
    <row r="3228" spans="6:9" x14ac:dyDescent="0.25">
      <c r="F3228">
        <v>1067.2919999999999</v>
      </c>
      <c r="G3228">
        <v>-71.626000000000005</v>
      </c>
      <c r="H3228">
        <f t="shared" si="177"/>
        <v>6.8770154494420844E-12</v>
      </c>
      <c r="I3228">
        <f t="shared" si="178"/>
        <v>0.26375457408893427</v>
      </c>
    </row>
    <row r="3229" spans="6:9" x14ac:dyDescent="0.25">
      <c r="F3229">
        <v>1067.296</v>
      </c>
      <c r="G3229">
        <v>-71.72</v>
      </c>
      <c r="H3229">
        <f t="shared" si="177"/>
        <v>6.7297665628431745E-12</v>
      </c>
      <c r="I3229">
        <f t="shared" si="178"/>
        <v>0.25810712896459387</v>
      </c>
    </row>
    <row r="3230" spans="6:9" x14ac:dyDescent="0.25">
      <c r="F3230">
        <v>1067.3</v>
      </c>
      <c r="G3230">
        <v>-71.912999999999997</v>
      </c>
      <c r="H3230">
        <f t="shared" si="177"/>
        <v>6.4372444280474358E-12</v>
      </c>
      <c r="I3230">
        <f t="shared" si="178"/>
        <v>0.24688801049062054</v>
      </c>
    </row>
    <row r="3231" spans="6:9" x14ac:dyDescent="0.25">
      <c r="F3231">
        <v>1067.3040000000001</v>
      </c>
      <c r="G3231">
        <v>-72.027000000000001</v>
      </c>
      <c r="H3231">
        <f t="shared" ref="H3231:H3294" si="179">10^(G3231/10)*0.0001</f>
        <v>6.2704686373084997E-12</v>
      </c>
      <c r="I3231">
        <f t="shared" ref="I3231:I3294" si="180">H3231/MAX(H$30:H$5030)</f>
        <v>0.2404916488744398</v>
      </c>
    </row>
    <row r="3232" spans="6:9" x14ac:dyDescent="0.25">
      <c r="F3232">
        <v>1067.308</v>
      </c>
      <c r="G3232">
        <v>-71.995999999999995</v>
      </c>
      <c r="H3232">
        <f t="shared" si="179"/>
        <v>6.3153874537438642E-12</v>
      </c>
      <c r="I3232">
        <f t="shared" si="180"/>
        <v>0.2422144228575126</v>
      </c>
    </row>
    <row r="3233" spans="6:9" x14ac:dyDescent="0.25">
      <c r="F3233">
        <v>1067.3119999999999</v>
      </c>
      <c r="G3233">
        <v>-72.004999999999995</v>
      </c>
      <c r="H3233">
        <f t="shared" si="179"/>
        <v>6.3023134599085086E-12</v>
      </c>
      <c r="I3233">
        <f t="shared" si="180"/>
        <v>0.24171299521044146</v>
      </c>
    </row>
    <row r="3234" spans="6:9" x14ac:dyDescent="0.25">
      <c r="F3234">
        <v>1067.316</v>
      </c>
      <c r="G3234">
        <v>-72.102999999999994</v>
      </c>
      <c r="H3234">
        <f t="shared" si="179"/>
        <v>6.1616922020027826E-12</v>
      </c>
      <c r="I3234">
        <f t="shared" si="180"/>
        <v>0.23631973991540153</v>
      </c>
    </row>
    <row r="3235" spans="6:9" x14ac:dyDescent="0.25">
      <c r="F3235">
        <v>1067.32</v>
      </c>
      <c r="G3235">
        <v>-72.152000000000001</v>
      </c>
      <c r="H3235">
        <f t="shared" si="179"/>
        <v>6.0925625974965471E-12</v>
      </c>
      <c r="I3235">
        <f t="shared" si="180"/>
        <v>0.23366840816727266</v>
      </c>
    </row>
    <row r="3236" spans="6:9" x14ac:dyDescent="0.25">
      <c r="F3236">
        <v>1067.3240000000001</v>
      </c>
      <c r="G3236">
        <v>-72.316999999999993</v>
      </c>
      <c r="H3236">
        <f t="shared" si="179"/>
        <v>5.8654319429026662E-12</v>
      </c>
      <c r="I3236">
        <f t="shared" si="180"/>
        <v>0.22495725294225277</v>
      </c>
    </row>
    <row r="3237" spans="6:9" x14ac:dyDescent="0.25">
      <c r="F3237">
        <v>1067.328</v>
      </c>
      <c r="G3237">
        <v>-72.402000000000001</v>
      </c>
      <c r="H3237">
        <f t="shared" si="179"/>
        <v>5.7517499846194328E-12</v>
      </c>
      <c r="I3237">
        <f t="shared" si="180"/>
        <v>0.22059720217473228</v>
      </c>
    </row>
    <row r="3238" spans="6:9" x14ac:dyDescent="0.25">
      <c r="F3238">
        <v>1067.3320000000001</v>
      </c>
      <c r="G3238">
        <v>-72.561999999999998</v>
      </c>
      <c r="H3238">
        <f t="shared" si="179"/>
        <v>5.5437035718049324E-12</v>
      </c>
      <c r="I3238">
        <f t="shared" si="180"/>
        <v>0.21261798598625173</v>
      </c>
    </row>
    <row r="3239" spans="6:9" x14ac:dyDescent="0.25">
      <c r="F3239">
        <v>1067.336</v>
      </c>
      <c r="G3239">
        <v>-72.620999999999995</v>
      </c>
      <c r="H3239">
        <f t="shared" si="179"/>
        <v>5.468900223137934E-12</v>
      </c>
      <c r="I3239">
        <f t="shared" si="180"/>
        <v>0.20974904879785397</v>
      </c>
    </row>
    <row r="3240" spans="6:9" x14ac:dyDescent="0.25">
      <c r="F3240">
        <v>1067.3399999999999</v>
      </c>
      <c r="G3240">
        <v>-72.522000000000006</v>
      </c>
      <c r="H3240">
        <f t="shared" si="179"/>
        <v>5.5949988293977473E-12</v>
      </c>
      <c r="I3240">
        <f t="shared" si="180"/>
        <v>0.21458531598843641</v>
      </c>
    </row>
    <row r="3241" spans="6:9" x14ac:dyDescent="0.25">
      <c r="F3241">
        <v>1067.3440000000001</v>
      </c>
      <c r="G3241">
        <v>-72.578000000000003</v>
      </c>
      <c r="H3241">
        <f t="shared" si="179"/>
        <v>5.5233173888728266E-12</v>
      </c>
      <c r="I3241">
        <f t="shared" si="180"/>
        <v>0.21183611352484946</v>
      </c>
    </row>
    <row r="3242" spans="6:9" x14ac:dyDescent="0.25">
      <c r="F3242">
        <v>1067.348</v>
      </c>
      <c r="G3242">
        <v>-72.658000000000001</v>
      </c>
      <c r="H3242">
        <f t="shared" si="179"/>
        <v>5.4225054851724171E-12</v>
      </c>
      <c r="I3242">
        <f t="shared" si="180"/>
        <v>0.20796966871036918</v>
      </c>
    </row>
    <row r="3243" spans="6:9" x14ac:dyDescent="0.25">
      <c r="F3243">
        <v>1067.3520000000001</v>
      </c>
      <c r="G3243">
        <v>-72.724000000000004</v>
      </c>
      <c r="H3243">
        <f t="shared" si="179"/>
        <v>5.340722340937593E-12</v>
      </c>
      <c r="I3243">
        <f t="shared" si="180"/>
        <v>0.20483303501601563</v>
      </c>
    </row>
    <row r="3244" spans="6:9" x14ac:dyDescent="0.25">
      <c r="F3244">
        <v>1067.356</v>
      </c>
      <c r="G3244">
        <v>-72.710999999999999</v>
      </c>
      <c r="H3244">
        <f t="shared" si="179"/>
        <v>5.3567329997630096E-12</v>
      </c>
      <c r="I3244">
        <f t="shared" si="180"/>
        <v>0.20544709274649864</v>
      </c>
    </row>
    <row r="3245" spans="6:9" x14ac:dyDescent="0.25">
      <c r="F3245">
        <v>1067.3599999999999</v>
      </c>
      <c r="G3245">
        <v>-72.512</v>
      </c>
      <c r="H3245">
        <f t="shared" si="179"/>
        <v>5.6078966337450839E-12</v>
      </c>
      <c r="I3245">
        <f t="shared" si="180"/>
        <v>0.21507998622981128</v>
      </c>
    </row>
    <row r="3246" spans="6:9" x14ac:dyDescent="0.25">
      <c r="F3246">
        <v>1067.364</v>
      </c>
      <c r="G3246">
        <v>-72.576999999999998</v>
      </c>
      <c r="H3246">
        <f t="shared" si="179"/>
        <v>5.5245893261327548E-12</v>
      </c>
      <c r="I3246">
        <f t="shared" si="180"/>
        <v>0.21188489620866435</v>
      </c>
    </row>
    <row r="3247" spans="6:9" x14ac:dyDescent="0.25">
      <c r="F3247">
        <v>1067.3679999999999</v>
      </c>
      <c r="G3247">
        <v>-72.445999999999998</v>
      </c>
      <c r="H3247">
        <f t="shared" si="179"/>
        <v>5.6937710510942251E-12</v>
      </c>
      <c r="I3247">
        <f t="shared" si="180"/>
        <v>0.21837353276021723</v>
      </c>
    </row>
    <row r="3248" spans="6:9" x14ac:dyDescent="0.25">
      <c r="F3248">
        <v>1067.3720000000001</v>
      </c>
      <c r="G3248">
        <v>-72.649000000000001</v>
      </c>
      <c r="H3248">
        <f t="shared" si="179"/>
        <v>5.4337543390633411E-12</v>
      </c>
      <c r="I3248">
        <f t="shared" si="180"/>
        <v>0.20840109665884499</v>
      </c>
    </row>
    <row r="3249" spans="6:9" x14ac:dyDescent="0.25">
      <c r="F3249">
        <v>1067.376</v>
      </c>
      <c r="G3249">
        <v>-72.549000000000007</v>
      </c>
      <c r="H3249">
        <f t="shared" si="179"/>
        <v>5.5603227369386382E-12</v>
      </c>
      <c r="I3249">
        <f t="shared" si="180"/>
        <v>0.21325538179461942</v>
      </c>
    </row>
    <row r="3250" spans="6:9" x14ac:dyDescent="0.25">
      <c r="F3250">
        <v>1067.3800000000001</v>
      </c>
      <c r="G3250">
        <v>-72.623999999999995</v>
      </c>
      <c r="H3250">
        <f t="shared" si="179"/>
        <v>5.4651237451987224E-12</v>
      </c>
      <c r="I3250">
        <f t="shared" si="180"/>
        <v>0.20960420931948784</v>
      </c>
    </row>
    <row r="3251" spans="6:9" x14ac:dyDescent="0.25">
      <c r="F3251">
        <v>1067.384</v>
      </c>
      <c r="G3251">
        <v>-72.83</v>
      </c>
      <c r="H3251">
        <f t="shared" si="179"/>
        <v>5.2119471110508044E-12</v>
      </c>
      <c r="I3251">
        <f t="shared" si="180"/>
        <v>0.19989411112356603</v>
      </c>
    </row>
    <row r="3252" spans="6:9" x14ac:dyDescent="0.25">
      <c r="F3252">
        <v>1067.3879999999999</v>
      </c>
      <c r="G3252">
        <v>-72.739999999999995</v>
      </c>
      <c r="H3252">
        <f t="shared" si="179"/>
        <v>5.3210825926679378E-12</v>
      </c>
      <c r="I3252">
        <f t="shared" si="180"/>
        <v>0.20407979060669892</v>
      </c>
    </row>
    <row r="3253" spans="6:9" x14ac:dyDescent="0.25">
      <c r="F3253">
        <v>1067.3920000000001</v>
      </c>
      <c r="G3253">
        <v>-72.819999999999993</v>
      </c>
      <c r="H3253">
        <f t="shared" si="179"/>
        <v>5.223961889991202E-12</v>
      </c>
      <c r="I3253">
        <f t="shared" si="180"/>
        <v>0.20035491464007615</v>
      </c>
    </row>
    <row r="3254" spans="6:9" x14ac:dyDescent="0.25">
      <c r="F3254">
        <v>1067.396</v>
      </c>
      <c r="G3254">
        <v>-72.775000000000006</v>
      </c>
      <c r="H3254">
        <f t="shared" si="179"/>
        <v>5.2783720678157593E-12</v>
      </c>
      <c r="I3254">
        <f t="shared" si="180"/>
        <v>0.20244171135933953</v>
      </c>
    </row>
    <row r="3255" spans="6:9" x14ac:dyDescent="0.25">
      <c r="F3255">
        <v>1067.4000000000001</v>
      </c>
      <c r="G3255">
        <v>-72.841999999999999</v>
      </c>
      <c r="H3255">
        <f t="shared" si="179"/>
        <v>5.1975658465836125E-12</v>
      </c>
      <c r="I3255">
        <f t="shared" si="180"/>
        <v>0.19934254564980922</v>
      </c>
    </row>
    <row r="3256" spans="6:9" x14ac:dyDescent="0.25">
      <c r="F3256">
        <v>1067.404</v>
      </c>
      <c r="G3256">
        <v>-72.766999999999996</v>
      </c>
      <c r="H3256">
        <f t="shared" si="179"/>
        <v>5.2881041493130576E-12</v>
      </c>
      <c r="I3256">
        <f t="shared" si="180"/>
        <v>0.20281496644785715</v>
      </c>
    </row>
    <row r="3257" spans="6:9" x14ac:dyDescent="0.25">
      <c r="F3257">
        <v>1067.4079999999999</v>
      </c>
      <c r="G3257">
        <v>-72.75</v>
      </c>
      <c r="H3257">
        <f t="shared" si="179"/>
        <v>5.3088444423098755E-12</v>
      </c>
      <c r="I3257">
        <f t="shared" si="180"/>
        <v>0.20361042011319672</v>
      </c>
    </row>
    <row r="3258" spans="6:9" x14ac:dyDescent="0.25">
      <c r="F3258">
        <v>1067.412</v>
      </c>
      <c r="G3258">
        <v>-72.697000000000003</v>
      </c>
      <c r="H3258">
        <f t="shared" si="179"/>
        <v>5.3740289295034847E-12</v>
      </c>
      <c r="I3258">
        <f t="shared" si="180"/>
        <v>0.20611044454724836</v>
      </c>
    </row>
    <row r="3259" spans="6:9" x14ac:dyDescent="0.25">
      <c r="F3259">
        <v>1067.4159999999999</v>
      </c>
      <c r="G3259">
        <v>-72.688999999999993</v>
      </c>
      <c r="H3259">
        <f t="shared" si="179"/>
        <v>5.3839373798436497E-12</v>
      </c>
      <c r="I3259">
        <f t="shared" si="180"/>
        <v>0.20649046392026921</v>
      </c>
    </row>
    <row r="3260" spans="6:9" x14ac:dyDescent="0.25">
      <c r="F3260">
        <v>1067.42</v>
      </c>
      <c r="G3260">
        <v>-72.686000000000007</v>
      </c>
      <c r="H3260">
        <f t="shared" si="179"/>
        <v>5.3876577568541127E-12</v>
      </c>
      <c r="I3260">
        <f t="shared" si="180"/>
        <v>0.20663315175644739</v>
      </c>
    </row>
    <row r="3261" spans="6:9" x14ac:dyDescent="0.25">
      <c r="F3261">
        <v>1067.424</v>
      </c>
      <c r="G3261">
        <v>-72.599000000000004</v>
      </c>
      <c r="H3261">
        <f t="shared" si="179"/>
        <v>5.4966742488920504E-12</v>
      </c>
      <c r="I3261">
        <f t="shared" si="180"/>
        <v>0.2108142676253188</v>
      </c>
    </row>
    <row r="3262" spans="6:9" x14ac:dyDescent="0.25">
      <c r="F3262">
        <v>1067.4280000000001</v>
      </c>
      <c r="G3262">
        <v>-72.602000000000004</v>
      </c>
      <c r="H3262">
        <f t="shared" si="179"/>
        <v>5.4928785919604688E-12</v>
      </c>
      <c r="I3262">
        <f t="shared" si="180"/>
        <v>0.21066869257394119</v>
      </c>
    </row>
    <row r="3263" spans="6:9" x14ac:dyDescent="0.25">
      <c r="F3263">
        <v>1067.432</v>
      </c>
      <c r="G3263">
        <v>-72.792000000000002</v>
      </c>
      <c r="H3263">
        <f t="shared" si="179"/>
        <v>5.2577508225669374E-12</v>
      </c>
      <c r="I3263">
        <f t="shared" si="180"/>
        <v>0.20165082353921288</v>
      </c>
    </row>
    <row r="3264" spans="6:9" x14ac:dyDescent="0.25">
      <c r="F3264">
        <v>1067.4359999999999</v>
      </c>
      <c r="G3264">
        <v>-72.545000000000002</v>
      </c>
      <c r="H3264">
        <f t="shared" si="179"/>
        <v>5.5654463425825614E-12</v>
      </c>
      <c r="I3264">
        <f t="shared" si="180"/>
        <v>0.21345188774030874</v>
      </c>
    </row>
    <row r="3265" spans="6:9" x14ac:dyDescent="0.25">
      <c r="F3265">
        <v>1067.44</v>
      </c>
      <c r="G3265">
        <v>-72.494</v>
      </c>
      <c r="H3265">
        <f t="shared" si="179"/>
        <v>5.6311876535486588E-12</v>
      </c>
      <c r="I3265">
        <f t="shared" si="180"/>
        <v>0.21597326806893921</v>
      </c>
    </row>
    <row r="3266" spans="6:9" x14ac:dyDescent="0.25">
      <c r="F3266">
        <v>1067.444</v>
      </c>
      <c r="G3266">
        <v>-72.418999999999997</v>
      </c>
      <c r="H3266">
        <f t="shared" si="179"/>
        <v>5.7292793733175228E-12</v>
      </c>
      <c r="I3266">
        <f t="shared" si="180"/>
        <v>0.21973538551065394</v>
      </c>
    </row>
    <row r="3267" spans="6:9" x14ac:dyDescent="0.25">
      <c r="F3267">
        <v>1067.4480000000001</v>
      </c>
      <c r="G3267">
        <v>-72.287000000000006</v>
      </c>
      <c r="H3267">
        <f t="shared" si="179"/>
        <v>5.9060891748036309E-12</v>
      </c>
      <c r="I3267">
        <f t="shared" si="180"/>
        <v>0.22651658212545883</v>
      </c>
    </row>
    <row r="3268" spans="6:9" x14ac:dyDescent="0.25">
      <c r="F3268">
        <v>1067.452</v>
      </c>
      <c r="G3268">
        <v>-72.326999999999998</v>
      </c>
      <c r="H3268">
        <f t="shared" si="179"/>
        <v>5.8519418237808069E-12</v>
      </c>
      <c r="I3268">
        <f t="shared" si="180"/>
        <v>0.22443986561783086</v>
      </c>
    </row>
    <row r="3269" spans="6:9" x14ac:dyDescent="0.25">
      <c r="F3269">
        <v>1067.4559999999999</v>
      </c>
      <c r="G3269">
        <v>-72.335999999999999</v>
      </c>
      <c r="H3269">
        <f t="shared" si="179"/>
        <v>5.8398272461892966E-12</v>
      </c>
      <c r="I3269">
        <f t="shared" si="180"/>
        <v>0.22397523451784179</v>
      </c>
    </row>
    <row r="3270" spans="6:9" x14ac:dyDescent="0.25">
      <c r="F3270">
        <v>1067.46</v>
      </c>
      <c r="G3270">
        <v>-72.305000000000007</v>
      </c>
      <c r="H3270">
        <f t="shared" si="179"/>
        <v>5.8816611414303621E-12</v>
      </c>
      <c r="I3270">
        <f t="shared" si="180"/>
        <v>0.22557969233866629</v>
      </c>
    </row>
    <row r="3271" spans="6:9" x14ac:dyDescent="0.25">
      <c r="F3271">
        <v>1067.4639999999999</v>
      </c>
      <c r="G3271">
        <v>-72.3</v>
      </c>
      <c r="H3271">
        <f t="shared" si="179"/>
        <v>5.8884365535558781E-12</v>
      </c>
      <c r="I3271">
        <f t="shared" si="180"/>
        <v>0.22583955011455473</v>
      </c>
    </row>
    <row r="3272" spans="6:9" x14ac:dyDescent="0.25">
      <c r="F3272">
        <v>1067.4680000000001</v>
      </c>
      <c r="G3272">
        <v>-72.287000000000006</v>
      </c>
      <c r="H3272">
        <f t="shared" si="179"/>
        <v>5.9060891748036309E-12</v>
      </c>
      <c r="I3272">
        <f t="shared" si="180"/>
        <v>0.22651658212545883</v>
      </c>
    </row>
    <row r="3273" spans="6:9" x14ac:dyDescent="0.25">
      <c r="F3273">
        <v>1067.472</v>
      </c>
      <c r="G3273">
        <v>-72.126999999999995</v>
      </c>
      <c r="H3273">
        <f t="shared" si="179"/>
        <v>6.1277353452139278E-12</v>
      </c>
      <c r="I3273">
        <f t="shared" si="180"/>
        <v>0.23501739060913818</v>
      </c>
    </row>
    <row r="3274" spans="6:9" x14ac:dyDescent="0.25">
      <c r="F3274">
        <v>1067.4760000000001</v>
      </c>
      <c r="G3274">
        <v>-72.185000000000002</v>
      </c>
      <c r="H3274">
        <f t="shared" si="179"/>
        <v>6.0464435134475784E-12</v>
      </c>
      <c r="I3274">
        <f t="shared" si="180"/>
        <v>0.23189960025050488</v>
      </c>
    </row>
    <row r="3275" spans="6:9" x14ac:dyDescent="0.25">
      <c r="F3275">
        <v>1067.48</v>
      </c>
      <c r="G3275">
        <v>-71.941999999999993</v>
      </c>
      <c r="H3275">
        <f t="shared" si="179"/>
        <v>6.3944029452928314E-12</v>
      </c>
      <c r="I3275">
        <f t="shared" si="180"/>
        <v>0.24524490860720163</v>
      </c>
    </row>
    <row r="3276" spans="6:9" x14ac:dyDescent="0.25">
      <c r="F3276">
        <v>1067.4839999999999</v>
      </c>
      <c r="G3276">
        <v>-71.887</v>
      </c>
      <c r="H3276">
        <f t="shared" si="179"/>
        <v>6.4758980046494978E-12</v>
      </c>
      <c r="I3276">
        <f t="shared" si="180"/>
        <v>0.24837049336544351</v>
      </c>
    </row>
    <row r="3277" spans="6:9" x14ac:dyDescent="0.25">
      <c r="F3277">
        <v>1067.4880000000001</v>
      </c>
      <c r="G3277">
        <v>-71.81</v>
      </c>
      <c r="H3277">
        <f t="shared" si="179"/>
        <v>6.5917389524431932E-12</v>
      </c>
      <c r="I3277">
        <f t="shared" si="180"/>
        <v>0.25281334798341054</v>
      </c>
    </row>
    <row r="3278" spans="6:9" x14ac:dyDescent="0.25">
      <c r="F3278">
        <v>1067.492</v>
      </c>
      <c r="G3278">
        <v>-71.759</v>
      </c>
      <c r="H3278">
        <f t="shared" si="179"/>
        <v>6.6696032482435563E-12</v>
      </c>
      <c r="I3278">
        <f t="shared" si="180"/>
        <v>0.25579968185550123</v>
      </c>
    </row>
    <row r="3279" spans="6:9" x14ac:dyDescent="0.25">
      <c r="F3279">
        <v>1067.4960000000001</v>
      </c>
      <c r="G3279">
        <v>-71.745999999999995</v>
      </c>
      <c r="H3279">
        <f t="shared" si="179"/>
        <v>6.6895976863160759E-12</v>
      </c>
      <c r="I3279">
        <f t="shared" si="180"/>
        <v>0.25656652970348631</v>
      </c>
    </row>
    <row r="3280" spans="6:9" x14ac:dyDescent="0.25">
      <c r="F3280">
        <v>1067.5</v>
      </c>
      <c r="G3280">
        <v>-71.558999999999997</v>
      </c>
      <c r="H3280">
        <f t="shared" si="179"/>
        <v>6.9839319654088372E-12</v>
      </c>
      <c r="I3280">
        <f t="shared" si="180"/>
        <v>0.26785514945323297</v>
      </c>
    </row>
    <row r="3281" spans="6:9" x14ac:dyDescent="0.25">
      <c r="F3281">
        <v>1067.5039999999999</v>
      </c>
      <c r="G3281">
        <v>-71.475999999999999</v>
      </c>
      <c r="H3281">
        <f t="shared" si="179"/>
        <v>7.1186886726227987E-12</v>
      </c>
      <c r="I3281">
        <f t="shared" si="180"/>
        <v>0.27302348129400689</v>
      </c>
    </row>
    <row r="3282" spans="6:9" x14ac:dyDescent="0.25">
      <c r="F3282">
        <v>1067.508</v>
      </c>
      <c r="G3282">
        <v>-71.305999999999997</v>
      </c>
      <c r="H3282">
        <f t="shared" si="179"/>
        <v>7.4028679049193557E-12</v>
      </c>
      <c r="I3282">
        <f t="shared" si="180"/>
        <v>0.28392262394249107</v>
      </c>
    </row>
    <row r="3283" spans="6:9" x14ac:dyDescent="0.25">
      <c r="F3283">
        <v>1067.5119999999999</v>
      </c>
      <c r="G3283">
        <v>-71.260000000000005</v>
      </c>
      <c r="H3283">
        <f t="shared" si="179"/>
        <v>7.4816950051115164E-12</v>
      </c>
      <c r="I3283">
        <f t="shared" si="180"/>
        <v>0.28694588430749951</v>
      </c>
    </row>
    <row r="3284" spans="6:9" x14ac:dyDescent="0.25">
      <c r="F3284">
        <v>1067.5160000000001</v>
      </c>
      <c r="G3284">
        <v>-71.183999999999997</v>
      </c>
      <c r="H3284">
        <f t="shared" si="179"/>
        <v>7.6137743245614976E-12</v>
      </c>
      <c r="I3284">
        <f t="shared" si="180"/>
        <v>0.29201153013941522</v>
      </c>
    </row>
    <row r="3285" spans="6:9" x14ac:dyDescent="0.25">
      <c r="F3285">
        <v>1067.52</v>
      </c>
      <c r="G3285">
        <v>-70.971999999999994</v>
      </c>
      <c r="H3285">
        <f t="shared" si="179"/>
        <v>7.9946600252031801E-12</v>
      </c>
      <c r="I3285">
        <f t="shared" si="180"/>
        <v>0.30661966160107451</v>
      </c>
    </row>
    <row r="3286" spans="6:9" x14ac:dyDescent="0.25">
      <c r="F3286">
        <v>1067.5239999999999</v>
      </c>
      <c r="G3286">
        <v>-70.766999999999996</v>
      </c>
      <c r="H3286">
        <f t="shared" si="179"/>
        <v>8.3810802672716453E-12</v>
      </c>
      <c r="I3286">
        <f t="shared" si="180"/>
        <v>0.32144005965243844</v>
      </c>
    </row>
    <row r="3287" spans="6:9" x14ac:dyDescent="0.25">
      <c r="F3287">
        <v>1067.528</v>
      </c>
      <c r="G3287">
        <v>-70.721000000000004</v>
      </c>
      <c r="H3287">
        <f t="shared" si="179"/>
        <v>8.4703235527701942E-12</v>
      </c>
      <c r="I3287">
        <f t="shared" si="180"/>
        <v>0.32486281257920069</v>
      </c>
    </row>
    <row r="3288" spans="6:9" x14ac:dyDescent="0.25">
      <c r="F3288">
        <v>1067.5319999999999</v>
      </c>
      <c r="G3288">
        <v>-70.510999999999996</v>
      </c>
      <c r="H3288">
        <f t="shared" si="179"/>
        <v>8.8899639530454024E-12</v>
      </c>
      <c r="I3288">
        <f t="shared" si="180"/>
        <v>0.34095730529319868</v>
      </c>
    </row>
    <row r="3289" spans="6:9" x14ac:dyDescent="0.25">
      <c r="F3289">
        <v>1067.5360000000001</v>
      </c>
      <c r="G3289">
        <v>-70.537999999999997</v>
      </c>
      <c r="H3289">
        <f t="shared" si="179"/>
        <v>8.8348666739585465E-12</v>
      </c>
      <c r="I3289">
        <f t="shared" si="180"/>
        <v>0.33884415613920171</v>
      </c>
    </row>
    <row r="3290" spans="6:9" x14ac:dyDescent="0.25">
      <c r="F3290">
        <v>1067.54</v>
      </c>
      <c r="G3290">
        <v>-70.599000000000004</v>
      </c>
      <c r="H3290">
        <f t="shared" si="179"/>
        <v>8.7116415982452986E-12</v>
      </c>
      <c r="I3290">
        <f t="shared" si="180"/>
        <v>0.33411809763304245</v>
      </c>
    </row>
    <row r="3291" spans="6:9" x14ac:dyDescent="0.25">
      <c r="F3291">
        <v>1067.5440000000001</v>
      </c>
      <c r="G3291">
        <v>-70.483000000000004</v>
      </c>
      <c r="H3291">
        <f t="shared" si="179"/>
        <v>8.9474648305280366E-12</v>
      </c>
      <c r="I3291">
        <f t="shared" si="180"/>
        <v>0.34316263979646822</v>
      </c>
    </row>
    <row r="3292" spans="6:9" x14ac:dyDescent="0.25">
      <c r="F3292">
        <v>1067.548</v>
      </c>
      <c r="G3292">
        <v>-70.424000000000007</v>
      </c>
      <c r="H3292">
        <f t="shared" si="179"/>
        <v>9.0698478150579071E-12</v>
      </c>
      <c r="I3292">
        <f t="shared" si="180"/>
        <v>0.34785640153042319</v>
      </c>
    </row>
    <row r="3293" spans="6:9" x14ac:dyDescent="0.25">
      <c r="F3293">
        <v>1067.5519999999999</v>
      </c>
      <c r="G3293">
        <v>-70.227000000000004</v>
      </c>
      <c r="H3293">
        <f t="shared" si="179"/>
        <v>9.4907383389647263E-12</v>
      </c>
      <c r="I3293">
        <f t="shared" si="180"/>
        <v>0.36399884030887869</v>
      </c>
    </row>
    <row r="3294" spans="6:9" x14ac:dyDescent="0.25">
      <c r="F3294">
        <v>1067.556</v>
      </c>
      <c r="G3294">
        <v>-70.147000000000006</v>
      </c>
      <c r="H3294">
        <f t="shared" si="179"/>
        <v>9.6671843383445248E-12</v>
      </c>
      <c r="I3294">
        <f t="shared" si="180"/>
        <v>0.37076608400031041</v>
      </c>
    </row>
    <row r="3295" spans="6:9" x14ac:dyDescent="0.25">
      <c r="F3295">
        <v>1067.56</v>
      </c>
      <c r="G3295">
        <v>-69.774000000000001</v>
      </c>
      <c r="H3295">
        <f t="shared" ref="H3295:H3358" si="181">10^(G3295/10)*0.0001</f>
        <v>1.0534162172541862E-11</v>
      </c>
      <c r="I3295">
        <f t="shared" ref="I3295:I3358" si="182">H3295/MAX(H$30:H$5030)</f>
        <v>0.4040173353729995</v>
      </c>
    </row>
    <row r="3296" spans="6:9" x14ac:dyDescent="0.25">
      <c r="F3296">
        <v>1067.5640000000001</v>
      </c>
      <c r="G3296">
        <v>-69.667000000000002</v>
      </c>
      <c r="H3296">
        <f t="shared" si="181"/>
        <v>1.079692289701682E-11</v>
      </c>
      <c r="I3296">
        <f t="shared" si="182"/>
        <v>0.41409501274346622</v>
      </c>
    </row>
    <row r="3297" spans="6:9" x14ac:dyDescent="0.25">
      <c r="F3297">
        <v>1067.568</v>
      </c>
      <c r="G3297">
        <v>-69.671999999999997</v>
      </c>
      <c r="H3297">
        <f t="shared" si="181"/>
        <v>1.0784499632938292E-11</v>
      </c>
      <c r="I3297">
        <f t="shared" si="182"/>
        <v>0.4136185425726609</v>
      </c>
    </row>
    <row r="3298" spans="6:9" x14ac:dyDescent="0.25">
      <c r="F3298">
        <v>1067.5719999999999</v>
      </c>
      <c r="G3298">
        <v>-69.620999999999995</v>
      </c>
      <c r="H3298">
        <f t="shared" si="181"/>
        <v>1.0911890519552025E-11</v>
      </c>
      <c r="I3298">
        <f t="shared" si="182"/>
        <v>0.41850437266692692</v>
      </c>
    </row>
    <row r="3299" spans="6:9" x14ac:dyDescent="0.25">
      <c r="F3299">
        <v>1067.576</v>
      </c>
      <c r="G3299">
        <v>-69.632000000000005</v>
      </c>
      <c r="H3299">
        <f t="shared" si="181"/>
        <v>1.0884287379435907E-11</v>
      </c>
      <c r="I3299">
        <f t="shared" si="182"/>
        <v>0.41744570782628965</v>
      </c>
    </row>
    <row r="3300" spans="6:9" x14ac:dyDescent="0.25">
      <c r="F3300">
        <v>1067.58</v>
      </c>
      <c r="G3300">
        <v>-69.578000000000003</v>
      </c>
      <c r="H3300">
        <f t="shared" si="181"/>
        <v>1.1020467039630271E-11</v>
      </c>
      <c r="I3300">
        <f t="shared" si="182"/>
        <v>0.42266861426560182</v>
      </c>
    </row>
    <row r="3301" spans="6:9" x14ac:dyDescent="0.25">
      <c r="F3301">
        <v>1067.5840000000001</v>
      </c>
      <c r="G3301">
        <v>-69.561000000000007</v>
      </c>
      <c r="H3301">
        <f t="shared" si="181"/>
        <v>1.1063690037685897E-11</v>
      </c>
      <c r="I3301">
        <f t="shared" si="182"/>
        <v>0.42432634842758243</v>
      </c>
    </row>
    <row r="3302" spans="6:9" x14ac:dyDescent="0.25">
      <c r="F3302">
        <v>1067.588</v>
      </c>
      <c r="G3302">
        <v>-69.506</v>
      </c>
      <c r="H3302">
        <f t="shared" si="181"/>
        <v>1.1204693988178057E-11</v>
      </c>
      <c r="I3302">
        <f t="shared" si="182"/>
        <v>0.42973428115368001</v>
      </c>
    </row>
    <row r="3303" spans="6:9" x14ac:dyDescent="0.25">
      <c r="F3303">
        <v>1067.5920000000001</v>
      </c>
      <c r="G3303">
        <v>-69.513999999999996</v>
      </c>
      <c r="H3303">
        <f t="shared" si="181"/>
        <v>1.1184073177398562E-11</v>
      </c>
      <c r="I3303">
        <f t="shared" si="182"/>
        <v>0.42894340999678082</v>
      </c>
    </row>
    <row r="3304" spans="6:9" x14ac:dyDescent="0.25">
      <c r="F3304">
        <v>1067.596</v>
      </c>
      <c r="G3304">
        <v>-69.435000000000002</v>
      </c>
      <c r="H3304">
        <f t="shared" si="181"/>
        <v>1.1389377818757051E-11</v>
      </c>
      <c r="I3304">
        <f t="shared" si="182"/>
        <v>0.43681747086491257</v>
      </c>
    </row>
    <row r="3305" spans="6:9" x14ac:dyDescent="0.25">
      <c r="F3305">
        <v>1067.5999999999999</v>
      </c>
      <c r="G3305">
        <v>-69.414000000000001</v>
      </c>
      <c r="H3305">
        <f t="shared" si="181"/>
        <v>1.1444583707587116E-11</v>
      </c>
      <c r="I3305">
        <f t="shared" si="182"/>
        <v>0.43893478553471693</v>
      </c>
    </row>
    <row r="3306" spans="6:9" x14ac:dyDescent="0.25">
      <c r="F3306">
        <v>1067.604</v>
      </c>
      <c r="G3306">
        <v>-69.293000000000006</v>
      </c>
      <c r="H3306">
        <f t="shared" si="181"/>
        <v>1.176792793027717E-11</v>
      </c>
      <c r="I3306">
        <f t="shared" si="182"/>
        <v>0.45133602534095463</v>
      </c>
    </row>
    <row r="3307" spans="6:9" x14ac:dyDescent="0.25">
      <c r="F3307">
        <v>1067.6079999999999</v>
      </c>
      <c r="G3307">
        <v>-69.278000000000006</v>
      </c>
      <c r="H3307">
        <f t="shared" si="181"/>
        <v>1.1808643185698565E-11</v>
      </c>
      <c r="I3307">
        <f t="shared" si="182"/>
        <v>0.45289757990361934</v>
      </c>
    </row>
    <row r="3308" spans="6:9" x14ac:dyDescent="0.25">
      <c r="F3308">
        <v>1067.6120000000001</v>
      </c>
      <c r="G3308">
        <v>-69.171999999999997</v>
      </c>
      <c r="H3308">
        <f t="shared" si="181"/>
        <v>1.2100407608569552E-11</v>
      </c>
      <c r="I3308">
        <f t="shared" si="182"/>
        <v>0.46408763780800927</v>
      </c>
    </row>
    <row r="3309" spans="6:9" x14ac:dyDescent="0.25">
      <c r="F3309">
        <v>1067.616</v>
      </c>
      <c r="G3309">
        <v>-69.066000000000003</v>
      </c>
      <c r="H3309">
        <f t="shared" si="181"/>
        <v>1.2399380859509419E-11</v>
      </c>
      <c r="I3309">
        <f t="shared" si="182"/>
        <v>0.47555417631520802</v>
      </c>
    </row>
    <row r="3310" spans="6:9" x14ac:dyDescent="0.25">
      <c r="F3310">
        <v>1067.6199999999999</v>
      </c>
      <c r="G3310">
        <v>-68.965999999999994</v>
      </c>
      <c r="H3310">
        <f t="shared" si="181"/>
        <v>1.2688199542156101E-11</v>
      </c>
      <c r="I3310">
        <f t="shared" si="182"/>
        <v>0.48663125607319857</v>
      </c>
    </row>
    <row r="3311" spans="6:9" x14ac:dyDescent="0.25">
      <c r="F3311">
        <v>1067.624</v>
      </c>
      <c r="G3311">
        <v>-68.941999999999993</v>
      </c>
      <c r="H3311">
        <f t="shared" si="181"/>
        <v>1.2758511223468804E-11</v>
      </c>
      <c r="I3311">
        <f t="shared" si="182"/>
        <v>0.4893279240819367</v>
      </c>
    </row>
    <row r="3312" spans="6:9" x14ac:dyDescent="0.25">
      <c r="F3312">
        <v>1067.6279999999999</v>
      </c>
      <c r="G3312">
        <v>-68.838999999999999</v>
      </c>
      <c r="H3312">
        <f t="shared" si="181"/>
        <v>1.3064716797220143E-11</v>
      </c>
      <c r="I3312">
        <f t="shared" si="182"/>
        <v>0.50107184428717555</v>
      </c>
    </row>
    <row r="3313" spans="6:9" x14ac:dyDescent="0.25">
      <c r="F3313">
        <v>1067.6320000000001</v>
      </c>
      <c r="G3313">
        <v>-68.724000000000004</v>
      </c>
      <c r="H3313">
        <f t="shared" si="181"/>
        <v>1.3415287982661216E-11</v>
      </c>
      <c r="I3313">
        <f t="shared" si="182"/>
        <v>0.51451732138165618</v>
      </c>
    </row>
    <row r="3314" spans="6:9" x14ac:dyDescent="0.25">
      <c r="F3314">
        <v>1067.636</v>
      </c>
      <c r="G3314">
        <v>-68.680000000000007</v>
      </c>
      <c r="H3314">
        <f t="shared" si="181"/>
        <v>1.355189412351033E-11</v>
      </c>
      <c r="I3314">
        <f t="shared" si="182"/>
        <v>0.51975658465836061</v>
      </c>
    </row>
    <row r="3315" spans="6:9" x14ac:dyDescent="0.25">
      <c r="F3315">
        <v>1067.6400000000001</v>
      </c>
      <c r="G3315">
        <v>-68.477000000000004</v>
      </c>
      <c r="H3315">
        <f t="shared" si="181"/>
        <v>1.4200381105421507E-11</v>
      </c>
      <c r="I3315">
        <f t="shared" si="182"/>
        <v>0.5446280436471691</v>
      </c>
    </row>
    <row r="3316" spans="6:9" x14ac:dyDescent="0.25">
      <c r="F3316">
        <v>1067.644</v>
      </c>
      <c r="G3316">
        <v>-68.349000000000004</v>
      </c>
      <c r="H3316">
        <f t="shared" si="181"/>
        <v>1.4625138919577844E-11</v>
      </c>
      <c r="I3316">
        <f t="shared" si="182"/>
        <v>0.56091880483381729</v>
      </c>
    </row>
    <row r="3317" spans="6:9" x14ac:dyDescent="0.25">
      <c r="F3317">
        <v>1067.6479999999999</v>
      </c>
      <c r="G3317">
        <v>-68.168999999999997</v>
      </c>
      <c r="H3317">
        <f t="shared" si="181"/>
        <v>1.5244037203174375E-11</v>
      </c>
      <c r="I3317">
        <f t="shared" si="182"/>
        <v>0.58465544675275005</v>
      </c>
    </row>
    <row r="3318" spans="6:9" x14ac:dyDescent="0.25">
      <c r="F3318">
        <v>1067.652</v>
      </c>
      <c r="G3318">
        <v>-68.082999999999998</v>
      </c>
      <c r="H3318">
        <f t="shared" si="181"/>
        <v>1.554891179769751E-11</v>
      </c>
      <c r="I3318">
        <f t="shared" si="182"/>
        <v>0.59634831983412573</v>
      </c>
    </row>
    <row r="3319" spans="6:9" x14ac:dyDescent="0.25">
      <c r="F3319">
        <v>1067.6559999999999</v>
      </c>
      <c r="G3319">
        <v>-68.128</v>
      </c>
      <c r="H3319">
        <f t="shared" si="181"/>
        <v>1.5388631498199509E-11</v>
      </c>
      <c r="I3319">
        <f t="shared" si="182"/>
        <v>0.59020108017184292</v>
      </c>
    </row>
    <row r="3320" spans="6:9" x14ac:dyDescent="0.25">
      <c r="F3320">
        <v>1067.6600000000001</v>
      </c>
      <c r="G3320">
        <v>-68.087999999999994</v>
      </c>
      <c r="H3320">
        <f t="shared" si="181"/>
        <v>1.5531020752328439E-11</v>
      </c>
      <c r="I3320">
        <f t="shared" si="182"/>
        <v>0.59566214352900959</v>
      </c>
    </row>
    <row r="3321" spans="6:9" x14ac:dyDescent="0.25">
      <c r="F3321">
        <v>1067.664</v>
      </c>
      <c r="G3321">
        <v>-67.995999999999995</v>
      </c>
      <c r="H3321">
        <f t="shared" si="181"/>
        <v>1.5863536054785015E-11</v>
      </c>
      <c r="I3321">
        <f t="shared" si="182"/>
        <v>0.60841512229170858</v>
      </c>
    </row>
    <row r="3322" spans="6:9" x14ac:dyDescent="0.25">
      <c r="F3322">
        <v>1067.6679999999999</v>
      </c>
      <c r="G3322">
        <v>-68.040000000000006</v>
      </c>
      <c r="H3322">
        <f t="shared" si="181"/>
        <v>1.5703628043335497E-11</v>
      </c>
      <c r="I3322">
        <f t="shared" si="182"/>
        <v>0.60228216101463328</v>
      </c>
    </row>
    <row r="3323" spans="6:9" x14ac:dyDescent="0.25">
      <c r="F3323">
        <v>1067.672</v>
      </c>
      <c r="G3323">
        <v>-67.942999999999998</v>
      </c>
      <c r="H3323">
        <f t="shared" si="181"/>
        <v>1.6058316006250071E-11</v>
      </c>
      <c r="I3323">
        <f t="shared" si="182"/>
        <v>0.61588552911533967</v>
      </c>
    </row>
    <row r="3324" spans="6:9" x14ac:dyDescent="0.25">
      <c r="F3324">
        <v>1067.6759999999999</v>
      </c>
      <c r="G3324">
        <v>-67.903000000000006</v>
      </c>
      <c r="H3324">
        <f t="shared" si="181"/>
        <v>1.6206901774839259E-11</v>
      </c>
      <c r="I3324">
        <f t="shared" si="182"/>
        <v>0.62158424775252086</v>
      </c>
    </row>
    <row r="3325" spans="6:9" x14ac:dyDescent="0.25">
      <c r="F3325">
        <v>1067.68</v>
      </c>
      <c r="G3325">
        <v>-67.884</v>
      </c>
      <c r="H3325">
        <f t="shared" si="181"/>
        <v>1.627796086393795E-11</v>
      </c>
      <c r="I3325">
        <f t="shared" si="182"/>
        <v>0.6243095811356083</v>
      </c>
    </row>
    <row r="3326" spans="6:9" x14ac:dyDescent="0.25">
      <c r="F3326">
        <v>1067.684</v>
      </c>
      <c r="G3326">
        <v>-67.825999999999993</v>
      </c>
      <c r="H3326">
        <f t="shared" si="181"/>
        <v>1.6496811044727283E-11</v>
      </c>
      <c r="I3326">
        <f t="shared" si="182"/>
        <v>0.63270315486650053</v>
      </c>
    </row>
    <row r="3327" spans="6:9" x14ac:dyDescent="0.25">
      <c r="F3327">
        <v>1067.6880000000001</v>
      </c>
      <c r="G3327">
        <v>-67.802000000000007</v>
      </c>
      <c r="H3327">
        <f t="shared" si="181"/>
        <v>1.6588228153750402E-11</v>
      </c>
      <c r="I3327">
        <f t="shared" si="182"/>
        <v>0.63620928057351644</v>
      </c>
    </row>
    <row r="3328" spans="6:9" x14ac:dyDescent="0.25">
      <c r="F3328">
        <v>1067.692</v>
      </c>
      <c r="G3328">
        <v>-67.783000000000001</v>
      </c>
      <c r="H3328">
        <f t="shared" si="181"/>
        <v>1.6660959166669651E-11</v>
      </c>
      <c r="I3328">
        <f t="shared" si="182"/>
        <v>0.63899873734827606</v>
      </c>
    </row>
    <row r="3329" spans="6:9" x14ac:dyDescent="0.25">
      <c r="F3329">
        <v>1067.6959999999999</v>
      </c>
      <c r="G3329">
        <v>-67.727999999999994</v>
      </c>
      <c r="H3329">
        <f t="shared" si="181"/>
        <v>1.6873298906258048E-11</v>
      </c>
      <c r="I3329">
        <f t="shared" si="182"/>
        <v>0.64714261574858367</v>
      </c>
    </row>
    <row r="3330" spans="6:9" x14ac:dyDescent="0.25">
      <c r="F3330">
        <v>1067.7</v>
      </c>
      <c r="G3330">
        <v>-67.611999999999995</v>
      </c>
      <c r="H3330">
        <f t="shared" si="181"/>
        <v>1.7330057353270813E-11</v>
      </c>
      <c r="I3330">
        <f t="shared" si="182"/>
        <v>0.66466069907107328</v>
      </c>
    </row>
    <row r="3331" spans="6:9" x14ac:dyDescent="0.25">
      <c r="F3331">
        <v>1067.704</v>
      </c>
      <c r="G3331">
        <v>-67.552999999999997</v>
      </c>
      <c r="H3331">
        <f t="shared" si="181"/>
        <v>1.756709702664631E-11</v>
      </c>
      <c r="I3331">
        <f t="shared" si="182"/>
        <v>0.67375189547058212</v>
      </c>
    </row>
    <row r="3332" spans="6:9" x14ac:dyDescent="0.25">
      <c r="F3332">
        <v>1067.7080000000001</v>
      </c>
      <c r="G3332">
        <v>-67.397000000000006</v>
      </c>
      <c r="H3332">
        <f t="shared" si="181"/>
        <v>1.820958297685271E-11</v>
      </c>
      <c r="I3332">
        <f t="shared" si="182"/>
        <v>0.69839319654088305</v>
      </c>
    </row>
    <row r="3333" spans="6:9" x14ac:dyDescent="0.25">
      <c r="F3333">
        <v>1067.712</v>
      </c>
      <c r="G3333">
        <v>-67.272000000000006</v>
      </c>
      <c r="H3333">
        <f t="shared" si="181"/>
        <v>1.8741312399767488E-11</v>
      </c>
      <c r="I3333">
        <f t="shared" si="182"/>
        <v>0.71878664606887843</v>
      </c>
    </row>
    <row r="3334" spans="6:9" x14ac:dyDescent="0.25">
      <c r="F3334">
        <v>1067.7159999999999</v>
      </c>
      <c r="G3334">
        <v>-67.177999999999997</v>
      </c>
      <c r="H3334">
        <f t="shared" si="181"/>
        <v>1.9151376754674719E-11</v>
      </c>
      <c r="I3334">
        <f t="shared" si="182"/>
        <v>0.73451386815711517</v>
      </c>
    </row>
    <row r="3335" spans="6:9" x14ac:dyDescent="0.25">
      <c r="F3335">
        <v>1067.72</v>
      </c>
      <c r="G3335">
        <v>-67.165999999999997</v>
      </c>
      <c r="H3335">
        <f t="shared" si="181"/>
        <v>1.9204367139433512E-11</v>
      </c>
      <c r="I3335">
        <f t="shared" si="182"/>
        <v>0.73654621147023047</v>
      </c>
    </row>
    <row r="3336" spans="6:9" x14ac:dyDescent="0.25">
      <c r="F3336">
        <v>1067.7239999999999</v>
      </c>
      <c r="G3336">
        <v>-67.155000000000001</v>
      </c>
      <c r="H3336">
        <f t="shared" si="181"/>
        <v>1.9253070450776795E-11</v>
      </c>
      <c r="I3336">
        <f t="shared" si="182"/>
        <v>0.73841413240693721</v>
      </c>
    </row>
    <row r="3337" spans="6:9" x14ac:dyDescent="0.25">
      <c r="F3337">
        <v>1067.7280000000001</v>
      </c>
      <c r="G3337">
        <v>-67.144000000000005</v>
      </c>
      <c r="H3337">
        <f t="shared" si="181"/>
        <v>1.9301897276345705E-11</v>
      </c>
      <c r="I3337">
        <f t="shared" si="182"/>
        <v>0.74028679049193347</v>
      </c>
    </row>
    <row r="3338" spans="6:9" x14ac:dyDescent="0.25">
      <c r="F3338">
        <v>1067.732</v>
      </c>
      <c r="G3338">
        <v>-67.177999999999997</v>
      </c>
      <c r="H3338">
        <f t="shared" si="181"/>
        <v>1.9151376754674719E-11</v>
      </c>
      <c r="I3338">
        <f t="shared" si="182"/>
        <v>0.73451386815711517</v>
      </c>
    </row>
    <row r="3339" spans="6:9" x14ac:dyDescent="0.25">
      <c r="F3339">
        <v>1067.7360000000001</v>
      </c>
      <c r="G3339">
        <v>-67.137</v>
      </c>
      <c r="H3339">
        <f t="shared" si="181"/>
        <v>1.9333033344966057E-11</v>
      </c>
      <c r="I3339">
        <f t="shared" si="182"/>
        <v>0.74148095394527158</v>
      </c>
    </row>
    <row r="3340" spans="6:9" x14ac:dyDescent="0.25">
      <c r="F3340">
        <v>1067.74</v>
      </c>
      <c r="G3340">
        <v>-67.072999999999993</v>
      </c>
      <c r="H3340">
        <f t="shared" si="181"/>
        <v>1.9620045039256466E-11</v>
      </c>
      <c r="I3340">
        <f t="shared" si="182"/>
        <v>0.75248873017358464</v>
      </c>
    </row>
    <row r="3341" spans="6:9" x14ac:dyDescent="0.25">
      <c r="F3341">
        <v>1067.7439999999999</v>
      </c>
      <c r="G3341">
        <v>-66.972999999999999</v>
      </c>
      <c r="H3341">
        <f t="shared" si="181"/>
        <v>2.0077054596903879E-11</v>
      </c>
      <c r="I3341">
        <f t="shared" si="182"/>
        <v>0.770016444356871</v>
      </c>
    </row>
    <row r="3342" spans="6:9" x14ac:dyDescent="0.25">
      <c r="F3342">
        <v>1067.748</v>
      </c>
      <c r="G3342">
        <v>-66.867000000000004</v>
      </c>
      <c r="H3342">
        <f t="shared" si="181"/>
        <v>2.057311245514355E-11</v>
      </c>
      <c r="I3342">
        <f t="shared" si="182"/>
        <v>0.78904178028716732</v>
      </c>
    </row>
    <row r="3343" spans="6:9" x14ac:dyDescent="0.25">
      <c r="F3343">
        <v>1067.752</v>
      </c>
      <c r="G3343">
        <v>-66.721000000000004</v>
      </c>
      <c r="H3343">
        <f t="shared" si="181"/>
        <v>2.127649080269951E-11</v>
      </c>
      <c r="I3343">
        <f t="shared" si="182"/>
        <v>0.81601849101973534</v>
      </c>
    </row>
    <row r="3344" spans="6:9" x14ac:dyDescent="0.25">
      <c r="F3344">
        <v>1067.7560000000001</v>
      </c>
      <c r="G3344">
        <v>-66.632999999999996</v>
      </c>
      <c r="H3344">
        <f t="shared" si="181"/>
        <v>2.171200848315421E-11</v>
      </c>
      <c r="I3344">
        <f t="shared" si="182"/>
        <v>0.83272192598524053</v>
      </c>
    </row>
    <row r="3345" spans="6:9" x14ac:dyDescent="0.25">
      <c r="F3345">
        <v>1067.76</v>
      </c>
      <c r="G3345">
        <v>-66.540000000000006</v>
      </c>
      <c r="H3345">
        <f t="shared" si="181"/>
        <v>2.2181964198002117E-11</v>
      </c>
      <c r="I3345">
        <f t="shared" si="182"/>
        <v>0.85074616488969523</v>
      </c>
    </row>
    <row r="3346" spans="6:9" x14ac:dyDescent="0.25">
      <c r="F3346">
        <v>1067.7639999999999</v>
      </c>
      <c r="G3346">
        <v>-66.513999999999996</v>
      </c>
      <c r="H3346">
        <f t="shared" si="181"/>
        <v>2.2315159738717627E-11</v>
      </c>
      <c r="I3346">
        <f t="shared" si="182"/>
        <v>0.8558546212208229</v>
      </c>
    </row>
    <row r="3347" spans="6:9" x14ac:dyDescent="0.25">
      <c r="F3347">
        <v>1067.768</v>
      </c>
      <c r="G3347">
        <v>-66.489000000000004</v>
      </c>
      <c r="H3347">
        <f t="shared" si="181"/>
        <v>2.2443986561783099E-11</v>
      </c>
      <c r="I3347">
        <f t="shared" si="182"/>
        <v>0.86079552386945957</v>
      </c>
    </row>
    <row r="3348" spans="6:9" x14ac:dyDescent="0.25">
      <c r="F3348">
        <v>1067.7719999999999</v>
      </c>
      <c r="G3348">
        <v>-66.504999999999995</v>
      </c>
      <c r="H3348">
        <f t="shared" si="181"/>
        <v>2.2361451987225238E-11</v>
      </c>
      <c r="I3348">
        <f t="shared" si="182"/>
        <v>0.85763007052415907</v>
      </c>
    </row>
    <row r="3349" spans="6:9" x14ac:dyDescent="0.25">
      <c r="F3349">
        <v>1067.7760000000001</v>
      </c>
      <c r="G3349">
        <v>-66.475999999999999</v>
      </c>
      <c r="H3349">
        <f t="shared" si="181"/>
        <v>2.2511270159128784E-11</v>
      </c>
      <c r="I3349">
        <f t="shared" si="182"/>
        <v>0.86337605559743791</v>
      </c>
    </row>
    <row r="3350" spans="6:9" x14ac:dyDescent="0.25">
      <c r="F3350">
        <v>1067.78</v>
      </c>
      <c r="G3350">
        <v>-66.495999999999995</v>
      </c>
      <c r="H3350">
        <f t="shared" si="181"/>
        <v>2.2407840267860563E-11</v>
      </c>
      <c r="I3350">
        <f t="shared" si="182"/>
        <v>0.85940920295328282</v>
      </c>
    </row>
    <row r="3351" spans="6:9" x14ac:dyDescent="0.25">
      <c r="F3351">
        <v>1067.7840000000001</v>
      </c>
      <c r="G3351">
        <v>-66.444999999999993</v>
      </c>
      <c r="H3351">
        <f t="shared" si="181"/>
        <v>2.2672530771451782E-11</v>
      </c>
      <c r="I3351">
        <f t="shared" si="182"/>
        <v>0.86956089325459685</v>
      </c>
    </row>
    <row r="3352" spans="6:9" x14ac:dyDescent="0.25">
      <c r="F3352">
        <v>1067.788</v>
      </c>
      <c r="G3352">
        <v>-66.379000000000005</v>
      </c>
      <c r="H3352">
        <f t="shared" si="181"/>
        <v>2.3019718049853517E-11</v>
      </c>
      <c r="I3352">
        <f t="shared" si="182"/>
        <v>0.88287658716529971</v>
      </c>
    </row>
    <row r="3353" spans="6:9" x14ac:dyDescent="0.25">
      <c r="F3353">
        <v>1067.7919999999999</v>
      </c>
      <c r="G3353">
        <v>-66.346999999999994</v>
      </c>
      <c r="H3353">
        <f t="shared" si="181"/>
        <v>2.3189960025050537E-11</v>
      </c>
      <c r="I3353">
        <f t="shared" si="182"/>
        <v>0.88940588755589167</v>
      </c>
    </row>
    <row r="3354" spans="6:9" x14ac:dyDescent="0.25">
      <c r="F3354">
        <v>1067.796</v>
      </c>
      <c r="G3354">
        <v>-66.281999999999996</v>
      </c>
      <c r="H3354">
        <f t="shared" si="181"/>
        <v>2.3539649933074308E-11</v>
      </c>
      <c r="I3354">
        <f t="shared" si="182"/>
        <v>0.90281756496625587</v>
      </c>
    </row>
    <row r="3355" spans="6:9" x14ac:dyDescent="0.25">
      <c r="F3355">
        <v>1067.8</v>
      </c>
      <c r="G3355">
        <v>-66.260000000000005</v>
      </c>
      <c r="H3355">
        <f t="shared" si="181"/>
        <v>2.3659196974857549E-11</v>
      </c>
      <c r="I3355">
        <f t="shared" si="182"/>
        <v>0.90740255962286798</v>
      </c>
    </row>
    <row r="3356" spans="6:9" x14ac:dyDescent="0.25">
      <c r="F3356">
        <v>1067.8040000000001</v>
      </c>
      <c r="G3356">
        <v>-66.275000000000006</v>
      </c>
      <c r="H3356">
        <f t="shared" si="181"/>
        <v>2.3577621959612488E-11</v>
      </c>
      <c r="I3356">
        <f t="shared" si="182"/>
        <v>0.90427390831178145</v>
      </c>
    </row>
    <row r="3357" spans="6:9" x14ac:dyDescent="0.25">
      <c r="F3357">
        <v>1067.808</v>
      </c>
      <c r="G3357">
        <v>-66.298000000000002</v>
      </c>
      <c r="H3357">
        <f t="shared" si="181"/>
        <v>2.3453086212002706E-11</v>
      </c>
      <c r="I3357">
        <f t="shared" si="182"/>
        <v>0.89949758153003345</v>
      </c>
    </row>
    <row r="3358" spans="6:9" x14ac:dyDescent="0.25">
      <c r="F3358">
        <v>1067.8119999999999</v>
      </c>
      <c r="G3358">
        <v>-66.307000000000002</v>
      </c>
      <c r="H3358">
        <f t="shared" si="181"/>
        <v>2.3404534083285176E-11</v>
      </c>
      <c r="I3358">
        <f t="shared" si="182"/>
        <v>0.89763545890937801</v>
      </c>
    </row>
    <row r="3359" spans="6:9" x14ac:dyDescent="0.25">
      <c r="F3359">
        <v>1067.816</v>
      </c>
      <c r="G3359">
        <v>-66.346999999999994</v>
      </c>
      <c r="H3359">
        <f t="shared" ref="H3359:H3422" si="183">10^(G3359/10)*0.0001</f>
        <v>2.3189960025050537E-11</v>
      </c>
      <c r="I3359">
        <f t="shared" ref="I3359:I3422" si="184">H3359/MAX(H$30:H$5030)</f>
        <v>0.88940588755589167</v>
      </c>
    </row>
    <row r="3360" spans="6:9" x14ac:dyDescent="0.25">
      <c r="F3360">
        <v>1067.82</v>
      </c>
      <c r="G3360">
        <v>-66.367999999999995</v>
      </c>
      <c r="H3360">
        <f t="shared" si="183"/>
        <v>2.3078097296984031E-11</v>
      </c>
      <c r="I3360">
        <f t="shared" si="184"/>
        <v>0.8851156098308357</v>
      </c>
    </row>
    <row r="3361" spans="6:9" x14ac:dyDescent="0.25">
      <c r="F3361">
        <v>1067.8240000000001</v>
      </c>
      <c r="G3361">
        <v>-66.314999999999998</v>
      </c>
      <c r="H3361">
        <f t="shared" si="183"/>
        <v>2.3361461022189282E-11</v>
      </c>
      <c r="I3361">
        <f t="shared" si="184"/>
        <v>0.89598347528834721</v>
      </c>
    </row>
    <row r="3362" spans="6:9" x14ac:dyDescent="0.25">
      <c r="F3362">
        <v>1067.828</v>
      </c>
      <c r="G3362">
        <v>-66.224999999999994</v>
      </c>
      <c r="H3362">
        <f t="shared" si="183"/>
        <v>2.3850637954651041E-11</v>
      </c>
      <c r="I3362">
        <f t="shared" si="184"/>
        <v>0.91474490667149899</v>
      </c>
    </row>
    <row r="3363" spans="6:9" x14ac:dyDescent="0.25">
      <c r="F3363">
        <v>1067.8320000000001</v>
      </c>
      <c r="G3363">
        <v>-66.263000000000005</v>
      </c>
      <c r="H3363">
        <f t="shared" si="183"/>
        <v>2.3642859424017352E-11</v>
      </c>
      <c r="I3363">
        <f t="shared" si="184"/>
        <v>0.90677596458390208</v>
      </c>
    </row>
    <row r="3364" spans="6:9" x14ac:dyDescent="0.25">
      <c r="F3364">
        <v>1067.836</v>
      </c>
      <c r="G3364">
        <v>-66.212000000000003</v>
      </c>
      <c r="H3364">
        <f t="shared" si="183"/>
        <v>2.392213847512052E-11</v>
      </c>
      <c r="I3364">
        <f t="shared" si="184"/>
        <v>0.9174871702976618</v>
      </c>
    </row>
    <row r="3365" spans="6:9" x14ac:dyDescent="0.25">
      <c r="F3365">
        <v>1067.8399999999999</v>
      </c>
      <c r="G3365">
        <v>-66.224999999999994</v>
      </c>
      <c r="H3365">
        <f t="shared" si="183"/>
        <v>2.3850637954651041E-11</v>
      </c>
      <c r="I3365">
        <f t="shared" si="184"/>
        <v>0.91474490667149899</v>
      </c>
    </row>
    <row r="3366" spans="6:9" x14ac:dyDescent="0.25">
      <c r="F3366">
        <v>1067.8440000000001</v>
      </c>
      <c r="G3366">
        <v>-66.195999999999998</v>
      </c>
      <c r="H3366">
        <f t="shared" si="183"/>
        <v>2.4010433435693168E-11</v>
      </c>
      <c r="I3366">
        <f t="shared" si="184"/>
        <v>0.92087355206330512</v>
      </c>
    </row>
    <row r="3367" spans="6:9" x14ac:dyDescent="0.25">
      <c r="F3367">
        <v>1067.848</v>
      </c>
      <c r="G3367">
        <v>-66.150999999999996</v>
      </c>
      <c r="H3367">
        <f t="shared" si="183"/>
        <v>2.4260514117825295E-11</v>
      </c>
      <c r="I3367">
        <f t="shared" si="184"/>
        <v>0.93046491103123941</v>
      </c>
    </row>
    <row r="3368" spans="6:9" x14ac:dyDescent="0.25">
      <c r="F3368">
        <v>1067.8520000000001</v>
      </c>
      <c r="G3368">
        <v>-66.150999999999996</v>
      </c>
      <c r="H3368">
        <f t="shared" si="183"/>
        <v>2.4260514117825295E-11</v>
      </c>
      <c r="I3368">
        <f t="shared" si="184"/>
        <v>0.93046491103123941</v>
      </c>
    </row>
    <row r="3369" spans="6:9" x14ac:dyDescent="0.25">
      <c r="F3369">
        <v>1067.856</v>
      </c>
      <c r="G3369">
        <v>-66.135999999999996</v>
      </c>
      <c r="H3369">
        <f t="shared" si="183"/>
        <v>2.4344451836921977E-11</v>
      </c>
      <c r="I3369">
        <f t="shared" si="184"/>
        <v>0.93368417926076452</v>
      </c>
    </row>
    <row r="3370" spans="6:9" x14ac:dyDescent="0.25">
      <c r="F3370">
        <v>1067.8599999999999</v>
      </c>
      <c r="G3370">
        <v>-66.11</v>
      </c>
      <c r="H3370">
        <f t="shared" si="183"/>
        <v>2.4490632418447421E-11</v>
      </c>
      <c r="I3370">
        <f t="shared" si="184"/>
        <v>0.93929065161839809</v>
      </c>
    </row>
    <row r="3371" spans="6:9" x14ac:dyDescent="0.25">
      <c r="F3371">
        <v>1067.864</v>
      </c>
      <c r="G3371">
        <v>-66.125</v>
      </c>
      <c r="H3371">
        <f t="shared" si="183"/>
        <v>2.4406190680419786E-11</v>
      </c>
      <c r="I3371">
        <f t="shared" si="184"/>
        <v>0.93605205272145731</v>
      </c>
    </row>
    <row r="3372" spans="6:9" x14ac:dyDescent="0.25">
      <c r="F3372">
        <v>1067.8679999999999</v>
      </c>
      <c r="G3372">
        <v>-66.103999999999999</v>
      </c>
      <c r="H3372">
        <f t="shared" si="183"/>
        <v>2.4524490860720131E-11</v>
      </c>
      <c r="I3372">
        <f t="shared" si="184"/>
        <v>0.9405892264269915</v>
      </c>
    </row>
    <row r="3373" spans="6:9" x14ac:dyDescent="0.25">
      <c r="F3373">
        <v>1067.8720000000001</v>
      </c>
      <c r="G3373">
        <v>-66.082999999999998</v>
      </c>
      <c r="H3373">
        <f t="shared" si="183"/>
        <v>2.4643364458349067E-11</v>
      </c>
      <c r="I3373">
        <f t="shared" si="184"/>
        <v>0.94514839244072835</v>
      </c>
    </row>
    <row r="3374" spans="6:9" x14ac:dyDescent="0.25">
      <c r="F3374">
        <v>1067.876</v>
      </c>
      <c r="G3374">
        <v>-66.075000000000003</v>
      </c>
      <c r="H3374">
        <f t="shared" si="183"/>
        <v>2.4688801049062066E-11</v>
      </c>
      <c r="I3374">
        <f t="shared" si="184"/>
        <v>0.94689102465082942</v>
      </c>
    </row>
    <row r="3375" spans="6:9" x14ac:dyDescent="0.25">
      <c r="F3375">
        <v>1067.8800000000001</v>
      </c>
      <c r="G3375">
        <v>-65.962999999999994</v>
      </c>
      <c r="H3375">
        <f t="shared" si="183"/>
        <v>2.5333780303853549E-11</v>
      </c>
      <c r="I3375">
        <f t="shared" si="184"/>
        <v>0.97162795157710624</v>
      </c>
    </row>
    <row r="3376" spans="6:9" x14ac:dyDescent="0.25">
      <c r="F3376">
        <v>1067.884</v>
      </c>
      <c r="G3376">
        <v>-65.882999999999996</v>
      </c>
      <c r="H3376">
        <f t="shared" si="183"/>
        <v>2.5804770444360244E-11</v>
      </c>
      <c r="I3376">
        <f t="shared" si="184"/>
        <v>0.98969186386910335</v>
      </c>
    </row>
    <row r="3377" spans="6:9" x14ac:dyDescent="0.25">
      <c r="F3377">
        <v>1067.8879999999999</v>
      </c>
      <c r="G3377">
        <v>-65.837999999999994</v>
      </c>
      <c r="H3377">
        <f t="shared" si="183"/>
        <v>2.6073540044553891E-11</v>
      </c>
      <c r="I3377">
        <f t="shared" si="184"/>
        <v>1</v>
      </c>
    </row>
    <row r="3378" spans="6:9" x14ac:dyDescent="0.25">
      <c r="F3378">
        <v>1067.8920000000001</v>
      </c>
      <c r="G3378">
        <v>-65.861000000000004</v>
      </c>
      <c r="H3378">
        <f t="shared" si="183"/>
        <v>2.593582099011128E-11</v>
      </c>
      <c r="I3378">
        <f t="shared" si="184"/>
        <v>0.99471805308342176</v>
      </c>
    </row>
    <row r="3379" spans="6:9" x14ac:dyDescent="0.25">
      <c r="F3379">
        <v>1067.896</v>
      </c>
      <c r="G3379">
        <v>-65.924000000000007</v>
      </c>
      <c r="H3379">
        <f t="shared" si="183"/>
        <v>2.5562304271125389E-11</v>
      </c>
      <c r="I3379">
        <f t="shared" si="184"/>
        <v>0.98039254460441838</v>
      </c>
    </row>
    <row r="3380" spans="6:9" x14ac:dyDescent="0.25">
      <c r="F3380">
        <v>1067.9000000000001</v>
      </c>
      <c r="G3380">
        <v>-65.991</v>
      </c>
      <c r="H3380">
        <f t="shared" si="183"/>
        <v>2.5170972779597776E-11</v>
      </c>
      <c r="I3380">
        <f t="shared" si="184"/>
        <v>0.9653837851164887</v>
      </c>
    </row>
    <row r="3381" spans="6:9" x14ac:dyDescent="0.25">
      <c r="F3381">
        <v>1067.904</v>
      </c>
      <c r="G3381">
        <v>-66.090999999999994</v>
      </c>
      <c r="H3381">
        <f t="shared" si="183"/>
        <v>2.4598011487888535E-11</v>
      </c>
      <c r="I3381">
        <f t="shared" si="184"/>
        <v>0.94340896732304069</v>
      </c>
    </row>
    <row r="3382" spans="6:9" x14ac:dyDescent="0.25">
      <c r="F3382">
        <v>1067.9079999999999</v>
      </c>
      <c r="G3382">
        <v>-66.015000000000001</v>
      </c>
      <c r="H3382">
        <f t="shared" si="183"/>
        <v>2.5032256483831721E-11</v>
      </c>
      <c r="I3382">
        <f t="shared" si="184"/>
        <v>0.96006359094534732</v>
      </c>
    </row>
    <row r="3383" spans="6:9" x14ac:dyDescent="0.25">
      <c r="F3383">
        <v>1067.912</v>
      </c>
      <c r="G3383">
        <v>-65.945999999999998</v>
      </c>
      <c r="H3383">
        <f t="shared" si="183"/>
        <v>2.5433141059879356E-11</v>
      </c>
      <c r="I3383">
        <f t="shared" si="184"/>
        <v>0.97543874044029943</v>
      </c>
    </row>
    <row r="3384" spans="6:9" x14ac:dyDescent="0.25">
      <c r="F3384">
        <v>1067.9159999999999</v>
      </c>
      <c r="G3384">
        <v>-65.852000000000004</v>
      </c>
      <c r="H3384">
        <f t="shared" si="183"/>
        <v>2.5989624211086568E-11</v>
      </c>
      <c r="I3384">
        <f t="shared" si="184"/>
        <v>0.99678157115129251</v>
      </c>
    </row>
    <row r="3385" spans="6:9" x14ac:dyDescent="0.25">
      <c r="F3385">
        <v>1067.92</v>
      </c>
      <c r="G3385">
        <v>-65.852000000000004</v>
      </c>
      <c r="H3385">
        <f t="shared" si="183"/>
        <v>2.5989624211086568E-11</v>
      </c>
      <c r="I3385">
        <f t="shared" si="184"/>
        <v>0.99678157115129251</v>
      </c>
    </row>
    <row r="3386" spans="6:9" x14ac:dyDescent="0.25">
      <c r="F3386">
        <v>1067.924</v>
      </c>
      <c r="G3386">
        <v>-65.902000000000001</v>
      </c>
      <c r="H3386">
        <f t="shared" si="183"/>
        <v>2.5692123442840532E-11</v>
      </c>
      <c r="I3386">
        <f t="shared" si="184"/>
        <v>0.98537150685861596</v>
      </c>
    </row>
    <row r="3387" spans="6:9" x14ac:dyDescent="0.25">
      <c r="F3387">
        <v>1067.9280000000001</v>
      </c>
      <c r="G3387">
        <v>-65.959999999999994</v>
      </c>
      <c r="H3387">
        <f t="shared" si="183"/>
        <v>2.5351286304979085E-11</v>
      </c>
      <c r="I3387">
        <f t="shared" si="184"/>
        <v>0.97229936025792296</v>
      </c>
    </row>
    <row r="3388" spans="6:9" x14ac:dyDescent="0.25">
      <c r="F3388">
        <v>1067.932</v>
      </c>
      <c r="G3388">
        <v>-65.894000000000005</v>
      </c>
      <c r="H3388">
        <f t="shared" si="183"/>
        <v>2.5739493699421899E-11</v>
      </c>
      <c r="I3388">
        <f t="shared" si="184"/>
        <v>0.98718830106839417</v>
      </c>
    </row>
    <row r="3389" spans="6:9" x14ac:dyDescent="0.25">
      <c r="F3389">
        <v>1067.9359999999999</v>
      </c>
      <c r="G3389">
        <v>-65.951999999999998</v>
      </c>
      <c r="H3389">
        <f t="shared" si="183"/>
        <v>2.5398028137728141E-11</v>
      </c>
      <c r="I3389">
        <f t="shared" si="184"/>
        <v>0.9740920524918576</v>
      </c>
    </row>
    <row r="3390" spans="6:9" x14ac:dyDescent="0.25">
      <c r="F3390">
        <v>1067.94</v>
      </c>
      <c r="G3390">
        <v>-65.935000000000002</v>
      </c>
      <c r="H3390">
        <f t="shared" si="183"/>
        <v>2.5497640877992738E-11</v>
      </c>
      <c r="I3390">
        <f t="shared" si="184"/>
        <v>0.97791250572123811</v>
      </c>
    </row>
    <row r="3391" spans="6:9" x14ac:dyDescent="0.25">
      <c r="F3391">
        <v>1067.944</v>
      </c>
      <c r="G3391">
        <v>-65.941999999999993</v>
      </c>
      <c r="H3391">
        <f t="shared" si="183"/>
        <v>2.5456576639294863E-11</v>
      </c>
      <c r="I3391">
        <f t="shared" si="184"/>
        <v>0.9763375665826437</v>
      </c>
    </row>
    <row r="3392" spans="6:9" x14ac:dyDescent="0.25">
      <c r="F3392">
        <v>1067.9480000000001</v>
      </c>
      <c r="G3392">
        <v>-65.971000000000004</v>
      </c>
      <c r="H3392">
        <f t="shared" si="183"/>
        <v>2.5287156711051583E-11</v>
      </c>
      <c r="I3392">
        <f t="shared" si="184"/>
        <v>0.96983979420674926</v>
      </c>
    </row>
    <row r="3393" spans="6:9" x14ac:dyDescent="0.25">
      <c r="F3393">
        <v>1067.952</v>
      </c>
      <c r="G3393">
        <v>-66.045000000000002</v>
      </c>
      <c r="H3393">
        <f t="shared" si="183"/>
        <v>2.4859935642282248E-11</v>
      </c>
      <c r="I3393">
        <f t="shared" si="184"/>
        <v>0.95345455967245485</v>
      </c>
    </row>
    <row r="3394" spans="6:9" x14ac:dyDescent="0.25">
      <c r="F3394">
        <v>1067.9559999999999</v>
      </c>
      <c r="G3394">
        <v>-66.057000000000002</v>
      </c>
      <c r="H3394">
        <f t="shared" si="183"/>
        <v>2.4791339913758599E-11</v>
      </c>
      <c r="I3394">
        <f t="shared" si="184"/>
        <v>0.95082370370098201</v>
      </c>
    </row>
    <row r="3395" spans="6:9" x14ac:dyDescent="0.25">
      <c r="F3395">
        <v>1067.96</v>
      </c>
      <c r="G3395">
        <v>-66.073999999999998</v>
      </c>
      <c r="H3395">
        <f t="shared" si="183"/>
        <v>2.469448651012575E-11</v>
      </c>
      <c r="I3395">
        <f t="shared" si="184"/>
        <v>0.94710907947015843</v>
      </c>
    </row>
    <row r="3396" spans="6:9" x14ac:dyDescent="0.25">
      <c r="F3396">
        <v>1067.9639999999999</v>
      </c>
      <c r="G3396">
        <v>-66.040999999999997</v>
      </c>
      <c r="H3396">
        <f t="shared" si="183"/>
        <v>2.4882843036796951E-11</v>
      </c>
      <c r="I3396">
        <f t="shared" si="184"/>
        <v>0.95433312830853412</v>
      </c>
    </row>
    <row r="3397" spans="6:9" x14ac:dyDescent="0.25">
      <c r="F3397">
        <v>1067.9680000000001</v>
      </c>
      <c r="G3397">
        <v>-65.988</v>
      </c>
      <c r="H3397">
        <f t="shared" si="183"/>
        <v>2.518836627841739E-11</v>
      </c>
      <c r="I3397">
        <f t="shared" si="184"/>
        <v>0.96605087898981357</v>
      </c>
    </row>
    <row r="3398" spans="6:9" x14ac:dyDescent="0.25">
      <c r="F3398">
        <v>1067.972</v>
      </c>
      <c r="G3398">
        <v>-65.977999999999994</v>
      </c>
      <c r="H3398">
        <f t="shared" si="183"/>
        <v>2.5246431459482498E-11</v>
      </c>
      <c r="I3398">
        <f t="shared" si="184"/>
        <v>0.96827785626124996</v>
      </c>
    </row>
    <row r="3399" spans="6:9" x14ac:dyDescent="0.25">
      <c r="F3399">
        <v>1067.9760000000001</v>
      </c>
      <c r="G3399">
        <v>-65.917000000000002</v>
      </c>
      <c r="H3399">
        <f t="shared" si="183"/>
        <v>2.5603539060041995E-11</v>
      </c>
      <c r="I3399">
        <f t="shared" si="184"/>
        <v>0.98197402486548557</v>
      </c>
    </row>
    <row r="3400" spans="6:9" x14ac:dyDescent="0.25">
      <c r="F3400">
        <v>1067.98</v>
      </c>
      <c r="G3400">
        <v>-65.914000000000001</v>
      </c>
      <c r="H3400">
        <f t="shared" si="183"/>
        <v>2.5621231468290061E-11</v>
      </c>
      <c r="I3400">
        <f t="shared" si="184"/>
        <v>0.98265258282953005</v>
      </c>
    </row>
    <row r="3401" spans="6:9" x14ac:dyDescent="0.25">
      <c r="F3401">
        <v>1067.9839999999999</v>
      </c>
      <c r="G3401">
        <v>-65.906000000000006</v>
      </c>
      <c r="H3401">
        <f t="shared" si="183"/>
        <v>2.5668471016678643E-11</v>
      </c>
      <c r="I3401">
        <f t="shared" si="184"/>
        <v>0.98446436398037718</v>
      </c>
    </row>
    <row r="3402" spans="6:9" x14ac:dyDescent="0.25">
      <c r="F3402">
        <v>1067.9880000000001</v>
      </c>
      <c r="G3402">
        <v>-65.944000000000003</v>
      </c>
      <c r="H3402">
        <f t="shared" si="183"/>
        <v>2.5444856151466299E-11</v>
      </c>
      <c r="I3402">
        <f t="shared" si="184"/>
        <v>0.975888050030287</v>
      </c>
    </row>
    <row r="3403" spans="6:9" x14ac:dyDescent="0.25">
      <c r="F3403">
        <v>1067.992</v>
      </c>
      <c r="G3403">
        <v>-65.974000000000004</v>
      </c>
      <c r="H3403">
        <f t="shared" si="183"/>
        <v>2.5269694993783291E-11</v>
      </c>
      <c r="I3403">
        <f t="shared" si="184"/>
        <v>0.96917008394728876</v>
      </c>
    </row>
    <row r="3404" spans="6:9" x14ac:dyDescent="0.25">
      <c r="F3404">
        <v>1067.9960000000001</v>
      </c>
      <c r="G3404">
        <v>-66.007999999999996</v>
      </c>
      <c r="H3404">
        <f t="shared" si="183"/>
        <v>2.5072636247771199E-11</v>
      </c>
      <c r="I3404">
        <f t="shared" si="184"/>
        <v>0.96161227838366525</v>
      </c>
    </row>
    <row r="3405" spans="6:9" x14ac:dyDescent="0.25">
      <c r="F3405">
        <v>1068</v>
      </c>
      <c r="G3405">
        <v>-66.064999999999998</v>
      </c>
      <c r="H3405">
        <f t="shared" si="183"/>
        <v>2.4745714613338071E-11</v>
      </c>
      <c r="I3405">
        <f t="shared" si="184"/>
        <v>0.94907383389647659</v>
      </c>
    </row>
    <row r="3406" spans="6:9" x14ac:dyDescent="0.25">
      <c r="F3406">
        <v>1068.0039999999999</v>
      </c>
      <c r="G3406">
        <v>-66.06</v>
      </c>
      <c r="H3406">
        <f t="shared" si="183"/>
        <v>2.4774220576332817E-11</v>
      </c>
      <c r="I3406">
        <f t="shared" si="184"/>
        <v>0.95016712475556342</v>
      </c>
    </row>
    <row r="3407" spans="6:9" x14ac:dyDescent="0.25">
      <c r="F3407">
        <v>1068.008</v>
      </c>
      <c r="G3407">
        <v>-66.009</v>
      </c>
      <c r="H3407">
        <f t="shared" si="183"/>
        <v>2.5066863724536338E-11</v>
      </c>
      <c r="I3407">
        <f t="shared" si="184"/>
        <v>0.96139088446381404</v>
      </c>
    </row>
    <row r="3408" spans="6:9" x14ac:dyDescent="0.25">
      <c r="F3408">
        <v>1068.0119999999999</v>
      </c>
      <c r="G3408">
        <v>-66.003</v>
      </c>
      <c r="H3408">
        <f t="shared" si="183"/>
        <v>2.5101518809953277E-11</v>
      </c>
      <c r="I3408">
        <f t="shared" si="184"/>
        <v>0.96272001297331911</v>
      </c>
    </row>
    <row r="3409" spans="6:9" x14ac:dyDescent="0.25">
      <c r="F3409">
        <v>1068.0160000000001</v>
      </c>
      <c r="G3409">
        <v>-66.007999999999996</v>
      </c>
      <c r="H3409">
        <f t="shared" si="183"/>
        <v>2.5072636247771199E-11</v>
      </c>
      <c r="I3409">
        <f t="shared" si="184"/>
        <v>0.96161227838366525</v>
      </c>
    </row>
    <row r="3410" spans="6:9" x14ac:dyDescent="0.25">
      <c r="F3410">
        <v>1068.02</v>
      </c>
      <c r="G3410">
        <v>-66.052000000000007</v>
      </c>
      <c r="H3410">
        <f t="shared" si="183"/>
        <v>2.4819898435070892E-11</v>
      </c>
      <c r="I3410">
        <f t="shared" si="184"/>
        <v>0.9519190103322831</v>
      </c>
    </row>
    <row r="3411" spans="6:9" x14ac:dyDescent="0.25">
      <c r="F3411">
        <v>1068.0239999999999</v>
      </c>
      <c r="G3411">
        <v>-66.122</v>
      </c>
      <c r="H3411">
        <f t="shared" si="183"/>
        <v>2.4423055703973192E-11</v>
      </c>
      <c r="I3411">
        <f t="shared" si="184"/>
        <v>0.93669887795211593</v>
      </c>
    </row>
    <row r="3412" spans="6:9" x14ac:dyDescent="0.25">
      <c r="F3412">
        <v>1068.028</v>
      </c>
      <c r="G3412">
        <v>-66.105000000000004</v>
      </c>
      <c r="H3412">
        <f t="shared" si="183"/>
        <v>2.4518844538095113E-11</v>
      </c>
      <c r="I3412">
        <f t="shared" si="184"/>
        <v>0.94037267268648028</v>
      </c>
    </row>
    <row r="3413" spans="6:9" x14ac:dyDescent="0.25">
      <c r="F3413">
        <v>1068.0319999999999</v>
      </c>
      <c r="G3413">
        <v>-66.156999999999996</v>
      </c>
      <c r="H3413">
        <f t="shared" si="183"/>
        <v>2.4227020121092406E-11</v>
      </c>
      <c r="I3413">
        <f t="shared" si="184"/>
        <v>0.92918031382366217</v>
      </c>
    </row>
    <row r="3414" spans="6:9" x14ac:dyDescent="0.25">
      <c r="F3414">
        <v>1068.0360000000001</v>
      </c>
      <c r="G3414">
        <v>-66.174000000000007</v>
      </c>
      <c r="H3414">
        <f t="shared" si="183"/>
        <v>2.4132371370086002E-11</v>
      </c>
      <c r="I3414">
        <f t="shared" si="184"/>
        <v>0.92555024476343206</v>
      </c>
    </row>
    <row r="3415" spans="6:9" x14ac:dyDescent="0.25">
      <c r="F3415">
        <v>1068.04</v>
      </c>
      <c r="G3415">
        <v>-66.150999999999996</v>
      </c>
      <c r="H3415">
        <f t="shared" si="183"/>
        <v>2.4260514117825295E-11</v>
      </c>
      <c r="I3415">
        <f t="shared" si="184"/>
        <v>0.93046491103123941</v>
      </c>
    </row>
    <row r="3416" spans="6:9" x14ac:dyDescent="0.25">
      <c r="F3416">
        <v>1068.0440000000001</v>
      </c>
      <c r="G3416">
        <v>-66.113</v>
      </c>
      <c r="H3416">
        <f t="shared" si="183"/>
        <v>2.4473720730672509E-11</v>
      </c>
      <c r="I3416">
        <f t="shared" si="184"/>
        <v>0.93864203667213408</v>
      </c>
    </row>
    <row r="3417" spans="6:9" x14ac:dyDescent="0.25">
      <c r="F3417">
        <v>1068.048</v>
      </c>
      <c r="G3417">
        <v>-66.137</v>
      </c>
      <c r="H3417">
        <f t="shared" si="183"/>
        <v>2.4338846965041819E-11</v>
      </c>
      <c r="I3417">
        <f t="shared" si="184"/>
        <v>0.93346921528308524</v>
      </c>
    </row>
    <row r="3418" spans="6:9" x14ac:dyDescent="0.25">
      <c r="F3418">
        <v>1068.0519999999999</v>
      </c>
      <c r="G3418">
        <v>-66.111999999999995</v>
      </c>
      <c r="H3418">
        <f t="shared" si="183"/>
        <v>2.4479356661960671E-11</v>
      </c>
      <c r="I3418">
        <f t="shared" si="184"/>
        <v>0.9388581918730976</v>
      </c>
    </row>
    <row r="3419" spans="6:9" x14ac:dyDescent="0.25">
      <c r="F3419">
        <v>1068.056</v>
      </c>
      <c r="G3419">
        <v>-66.052999999999997</v>
      </c>
      <c r="H3419">
        <f t="shared" si="183"/>
        <v>2.4814184100168672E-11</v>
      </c>
      <c r="I3419">
        <f t="shared" si="184"/>
        <v>0.95169984811294284</v>
      </c>
    </row>
    <row r="3420" spans="6:9" x14ac:dyDescent="0.25">
      <c r="F3420">
        <v>1068.06</v>
      </c>
      <c r="G3420">
        <v>-65.977000000000004</v>
      </c>
      <c r="H3420">
        <f t="shared" si="183"/>
        <v>2.5252245334476808E-11</v>
      </c>
      <c r="I3420">
        <f t="shared" si="184"/>
        <v>0.9685008361475399</v>
      </c>
    </row>
    <row r="3421" spans="6:9" x14ac:dyDescent="0.25">
      <c r="F3421">
        <v>1068.0640000000001</v>
      </c>
      <c r="G3421">
        <v>-65.956000000000003</v>
      </c>
      <c r="H3421">
        <f t="shared" si="183"/>
        <v>2.5374646458649622E-11</v>
      </c>
      <c r="I3421">
        <f t="shared" si="184"/>
        <v>0.97319529359227719</v>
      </c>
    </row>
    <row r="3422" spans="6:9" x14ac:dyDescent="0.25">
      <c r="F3422">
        <v>1068.068</v>
      </c>
      <c r="G3422">
        <v>-66.007999999999996</v>
      </c>
      <c r="H3422">
        <f t="shared" si="183"/>
        <v>2.5072636247771199E-11</v>
      </c>
      <c r="I3422">
        <f t="shared" si="184"/>
        <v>0.96161227838366525</v>
      </c>
    </row>
    <row r="3423" spans="6:9" x14ac:dyDescent="0.25">
      <c r="F3423">
        <v>1068.0719999999999</v>
      </c>
      <c r="G3423">
        <v>-66.082999999999998</v>
      </c>
      <c r="H3423">
        <f t="shared" ref="H3423:H3486" si="185">10^(G3423/10)*0.0001</f>
        <v>2.4643364458349067E-11</v>
      </c>
      <c r="I3423">
        <f t="shared" ref="I3423:I3486" si="186">H3423/MAX(H$30:H$5030)</f>
        <v>0.94514839244072835</v>
      </c>
    </row>
    <row r="3424" spans="6:9" x14ac:dyDescent="0.25">
      <c r="F3424">
        <v>1068.076</v>
      </c>
      <c r="G3424">
        <v>-66.150000000000006</v>
      </c>
      <c r="H3424">
        <f t="shared" si="185"/>
        <v>2.4266100950824095E-11</v>
      </c>
      <c r="I3424">
        <f t="shared" si="186"/>
        <v>0.9306791831626513</v>
      </c>
    </row>
    <row r="3425" spans="6:9" x14ac:dyDescent="0.25">
      <c r="F3425">
        <v>1068.08</v>
      </c>
      <c r="G3425">
        <v>-66.168000000000006</v>
      </c>
      <c r="H3425">
        <f t="shared" si="185"/>
        <v>2.4165734514368233E-11</v>
      </c>
      <c r="I3425">
        <f t="shared" si="186"/>
        <v>0.92682982337934772</v>
      </c>
    </row>
    <row r="3426" spans="6:9" x14ac:dyDescent="0.25">
      <c r="F3426">
        <v>1068.0840000000001</v>
      </c>
      <c r="G3426">
        <v>-66.248000000000005</v>
      </c>
      <c r="H3426">
        <f t="shared" si="185"/>
        <v>2.3724660151048044E-11</v>
      </c>
      <c r="I3426">
        <f t="shared" si="186"/>
        <v>0.90991327263224964</v>
      </c>
    </row>
    <row r="3427" spans="6:9" x14ac:dyDescent="0.25">
      <c r="F3427">
        <v>1068.088</v>
      </c>
      <c r="G3427">
        <v>-66.293999999999997</v>
      </c>
      <c r="H3427">
        <f t="shared" si="185"/>
        <v>2.3474697253405971E-11</v>
      </c>
      <c r="I3427">
        <f t="shared" si="186"/>
        <v>0.90032643105972276</v>
      </c>
    </row>
    <row r="3428" spans="6:9" x14ac:dyDescent="0.25">
      <c r="F3428">
        <v>1068.0920000000001</v>
      </c>
      <c r="G3428">
        <v>-66.343999999999994</v>
      </c>
      <c r="H3428">
        <f t="shared" si="185"/>
        <v>2.3205984615989212E-11</v>
      </c>
      <c r="I3428">
        <f t="shared" si="186"/>
        <v>0.890020479625526</v>
      </c>
    </row>
    <row r="3429" spans="6:9" x14ac:dyDescent="0.25">
      <c r="F3429">
        <v>1068.096</v>
      </c>
      <c r="G3429">
        <v>-66.305000000000007</v>
      </c>
      <c r="H3429">
        <f t="shared" si="185"/>
        <v>2.3415314751692977E-11</v>
      </c>
      <c r="I3429">
        <f t="shared" si="186"/>
        <v>0.89804893051274981</v>
      </c>
    </row>
    <row r="3430" spans="6:9" x14ac:dyDescent="0.25">
      <c r="F3430">
        <v>1068.0999999999999</v>
      </c>
      <c r="G3430">
        <v>-66.296000000000006</v>
      </c>
      <c r="H3430">
        <f t="shared" si="185"/>
        <v>2.3463889244641227E-11</v>
      </c>
      <c r="I3430">
        <f t="shared" si="186"/>
        <v>0.89991191087004874</v>
      </c>
    </row>
    <row r="3431" spans="6:9" x14ac:dyDescent="0.25">
      <c r="F3431">
        <v>1068.104</v>
      </c>
      <c r="G3431">
        <v>-66.228999999999999</v>
      </c>
      <c r="H3431">
        <f t="shared" si="185"/>
        <v>2.3828680818473006E-11</v>
      </c>
      <c r="I3431">
        <f t="shared" si="186"/>
        <v>0.9139027833487543</v>
      </c>
    </row>
    <row r="3432" spans="6:9" x14ac:dyDescent="0.25">
      <c r="F3432">
        <v>1068.1079999999999</v>
      </c>
      <c r="G3432">
        <v>-66.209000000000003</v>
      </c>
      <c r="H3432">
        <f t="shared" si="185"/>
        <v>2.3938669011741839E-11</v>
      </c>
      <c r="I3432">
        <f t="shared" si="186"/>
        <v>0.91812116693153167</v>
      </c>
    </row>
    <row r="3433" spans="6:9" x14ac:dyDescent="0.25">
      <c r="F3433">
        <v>1068.1120000000001</v>
      </c>
      <c r="G3433">
        <v>-66.197000000000003</v>
      </c>
      <c r="H3433">
        <f t="shared" si="185"/>
        <v>2.4004905465538178E-11</v>
      </c>
      <c r="I3433">
        <f t="shared" si="186"/>
        <v>0.92066153750197033</v>
      </c>
    </row>
    <row r="3434" spans="6:9" x14ac:dyDescent="0.25">
      <c r="F3434">
        <v>1068.116</v>
      </c>
      <c r="G3434">
        <v>-66.311999999999998</v>
      </c>
      <c r="H3434">
        <f t="shared" si="185"/>
        <v>2.3377604122746851E-11</v>
      </c>
      <c r="I3434">
        <f t="shared" si="186"/>
        <v>0.89660261256429752</v>
      </c>
    </row>
    <row r="3435" spans="6:9" x14ac:dyDescent="0.25">
      <c r="F3435">
        <v>1068.1199999999999</v>
      </c>
      <c r="G3435">
        <v>-66.436000000000007</v>
      </c>
      <c r="H3435">
        <f t="shared" si="185"/>
        <v>2.271956437735261E-11</v>
      </c>
      <c r="I3435">
        <f t="shared" si="186"/>
        <v>0.87136477588121586</v>
      </c>
    </row>
    <row r="3436" spans="6:9" x14ac:dyDescent="0.25">
      <c r="F3436">
        <v>1068.124</v>
      </c>
      <c r="G3436">
        <v>-66.507000000000005</v>
      </c>
      <c r="H3436">
        <f t="shared" si="185"/>
        <v>2.2351156528823316E-11</v>
      </c>
      <c r="I3436">
        <f t="shared" si="186"/>
        <v>0.85723520820840404</v>
      </c>
    </row>
    <row r="3437" spans="6:9" x14ac:dyDescent="0.25">
      <c r="F3437">
        <v>1068.1279999999999</v>
      </c>
      <c r="G3437">
        <v>-66.546999999999997</v>
      </c>
      <c r="H3437">
        <f t="shared" si="185"/>
        <v>2.2146239894056701E-11</v>
      </c>
      <c r="I3437">
        <f t="shared" si="186"/>
        <v>0.84937602857969008</v>
      </c>
    </row>
    <row r="3438" spans="6:9" x14ac:dyDescent="0.25">
      <c r="F3438">
        <v>1068.1320000000001</v>
      </c>
      <c r="G3438">
        <v>-66.509</v>
      </c>
      <c r="H3438">
        <f t="shared" si="185"/>
        <v>2.2340865810563778E-11</v>
      </c>
      <c r="I3438">
        <f t="shared" si="186"/>
        <v>0.85684052769160601</v>
      </c>
    </row>
    <row r="3439" spans="6:9" x14ac:dyDescent="0.25">
      <c r="F3439">
        <v>1068.136</v>
      </c>
      <c r="G3439">
        <v>-66.441999999999993</v>
      </c>
      <c r="H3439">
        <f t="shared" si="185"/>
        <v>2.2688197811445102E-11</v>
      </c>
      <c r="I3439">
        <f t="shared" si="186"/>
        <v>0.87016177215199808</v>
      </c>
    </row>
    <row r="3440" spans="6:9" x14ac:dyDescent="0.25">
      <c r="F3440">
        <v>1068.1400000000001</v>
      </c>
      <c r="G3440">
        <v>-66.406999999999996</v>
      </c>
      <c r="H3440">
        <f t="shared" si="185"/>
        <v>2.2871781845315163E-11</v>
      </c>
      <c r="I3440">
        <f t="shared" si="186"/>
        <v>0.87720278129599449</v>
      </c>
    </row>
    <row r="3441" spans="6:9" x14ac:dyDescent="0.25">
      <c r="F3441">
        <v>1068.144</v>
      </c>
      <c r="G3441">
        <v>-66.445999999999998</v>
      </c>
      <c r="H3441">
        <f t="shared" si="185"/>
        <v>2.266731082930537E-11</v>
      </c>
      <c r="I3441">
        <f t="shared" si="186"/>
        <v>0.86936069250941639</v>
      </c>
    </row>
    <row r="3442" spans="6:9" x14ac:dyDescent="0.25">
      <c r="F3442">
        <v>1068.1479999999999</v>
      </c>
      <c r="G3442">
        <v>-66.444000000000003</v>
      </c>
      <c r="H3442">
        <f t="shared" si="185"/>
        <v>2.2677751915672553E-11</v>
      </c>
      <c r="I3442">
        <f t="shared" si="186"/>
        <v>0.8697611401030052</v>
      </c>
    </row>
    <row r="3443" spans="6:9" x14ac:dyDescent="0.25">
      <c r="F3443">
        <v>1068.152</v>
      </c>
      <c r="G3443">
        <v>-66.570999999999998</v>
      </c>
      <c r="H3443">
        <f t="shared" si="185"/>
        <v>2.2024192788839497E-11</v>
      </c>
      <c r="I3443">
        <f t="shared" si="186"/>
        <v>0.8446951488445773</v>
      </c>
    </row>
    <row r="3444" spans="6:9" x14ac:dyDescent="0.25">
      <c r="F3444">
        <v>1068.1559999999999</v>
      </c>
      <c r="G3444">
        <v>-66.62</v>
      </c>
      <c r="H3444">
        <f t="shared" si="185"/>
        <v>2.1777097723531514E-11</v>
      </c>
      <c r="I3444">
        <f t="shared" si="186"/>
        <v>0.83521829741259868</v>
      </c>
    </row>
    <row r="3445" spans="6:9" x14ac:dyDescent="0.25">
      <c r="F3445">
        <v>1068.1600000000001</v>
      </c>
      <c r="G3445">
        <v>-66.706999999999994</v>
      </c>
      <c r="H3445">
        <f t="shared" si="185"/>
        <v>2.1345188774030956E-11</v>
      </c>
      <c r="I3445">
        <f t="shared" si="186"/>
        <v>0.81865326831557084</v>
      </c>
    </row>
    <row r="3446" spans="6:9" x14ac:dyDescent="0.25">
      <c r="F3446">
        <v>1068.164</v>
      </c>
      <c r="G3446">
        <v>-66.706000000000003</v>
      </c>
      <c r="H3446">
        <f t="shared" si="185"/>
        <v>2.135010425127222E-11</v>
      </c>
      <c r="I3446">
        <f t="shared" si="186"/>
        <v>0.81884179190051032</v>
      </c>
    </row>
    <row r="3447" spans="6:9" x14ac:dyDescent="0.25">
      <c r="F3447">
        <v>1068.1679999999999</v>
      </c>
      <c r="G3447">
        <v>-66.725999999999999</v>
      </c>
      <c r="H3447">
        <f t="shared" si="185"/>
        <v>2.1252009432736242E-11</v>
      </c>
      <c r="I3447">
        <f t="shared" si="186"/>
        <v>0.81507955561159995</v>
      </c>
    </row>
    <row r="3448" spans="6:9" x14ac:dyDescent="0.25">
      <c r="F3448">
        <v>1068.172</v>
      </c>
      <c r="G3448">
        <v>-66.766999999999996</v>
      </c>
      <c r="H3448">
        <f t="shared" si="185"/>
        <v>2.1052321804752327E-11</v>
      </c>
      <c r="I3448">
        <f t="shared" si="186"/>
        <v>0.80742092438459001</v>
      </c>
    </row>
    <row r="3449" spans="6:9" x14ac:dyDescent="0.25">
      <c r="F3449">
        <v>1068.1759999999999</v>
      </c>
      <c r="G3449">
        <v>-66.716999999999999</v>
      </c>
      <c r="H3449">
        <f t="shared" si="185"/>
        <v>2.1296096202155121E-11</v>
      </c>
      <c r="I3449">
        <f t="shared" si="186"/>
        <v>0.81677041804698636</v>
      </c>
    </row>
    <row r="3450" spans="6:9" x14ac:dyDescent="0.25">
      <c r="F3450">
        <v>1068.18</v>
      </c>
      <c r="G3450">
        <v>-66.724999999999994</v>
      </c>
      <c r="H3450">
        <f t="shared" si="185"/>
        <v>2.1256903452171065E-11</v>
      </c>
      <c r="I3450">
        <f t="shared" si="186"/>
        <v>0.81526725622403928</v>
      </c>
    </row>
    <row r="3451" spans="6:9" x14ac:dyDescent="0.25">
      <c r="F3451">
        <v>1068.184</v>
      </c>
      <c r="G3451">
        <v>-66.741</v>
      </c>
      <c r="H3451">
        <f t="shared" si="185"/>
        <v>2.1178734207237036E-11</v>
      </c>
      <c r="I3451">
        <f t="shared" si="186"/>
        <v>0.81226922662006318</v>
      </c>
    </row>
    <row r="3452" spans="6:9" x14ac:dyDescent="0.25">
      <c r="F3452">
        <v>1068.1880000000001</v>
      </c>
      <c r="G3452">
        <v>-66.748999999999995</v>
      </c>
      <c r="H3452">
        <f t="shared" si="185"/>
        <v>2.1139757447041984E-11</v>
      </c>
      <c r="I3452">
        <f t="shared" si="186"/>
        <v>0.81077434866607423</v>
      </c>
    </row>
    <row r="3453" spans="6:9" x14ac:dyDescent="0.25">
      <c r="F3453">
        <v>1068.192</v>
      </c>
      <c r="G3453">
        <v>-66.728999999999999</v>
      </c>
      <c r="H3453">
        <f t="shared" si="185"/>
        <v>2.1237334133953623E-11</v>
      </c>
      <c r="I3453">
        <f t="shared" si="186"/>
        <v>0.8145167130226173</v>
      </c>
    </row>
    <row r="3454" spans="6:9" x14ac:dyDescent="0.25">
      <c r="F3454">
        <v>1068.1959999999999</v>
      </c>
      <c r="G3454">
        <v>-66.879000000000005</v>
      </c>
      <c r="H3454">
        <f t="shared" si="185"/>
        <v>2.0516345307506235E-11</v>
      </c>
      <c r="I3454">
        <f t="shared" si="186"/>
        <v>0.78686458656739189</v>
      </c>
    </row>
    <row r="3455" spans="6:9" x14ac:dyDescent="0.25">
      <c r="F3455">
        <v>1068.2</v>
      </c>
      <c r="G3455">
        <v>-66.968999999999994</v>
      </c>
      <c r="H3455">
        <f t="shared" si="185"/>
        <v>2.0095554765889194E-11</v>
      </c>
      <c r="I3455">
        <f t="shared" si="186"/>
        <v>0.77072598241551982</v>
      </c>
    </row>
    <row r="3456" spans="6:9" x14ac:dyDescent="0.25">
      <c r="F3456">
        <v>1068.204</v>
      </c>
      <c r="G3456">
        <v>-67.147999999999996</v>
      </c>
      <c r="H3456">
        <f t="shared" si="185"/>
        <v>1.9284127756394271E-11</v>
      </c>
      <c r="I3456">
        <f t="shared" si="186"/>
        <v>0.73960527505823825</v>
      </c>
    </row>
    <row r="3457" spans="6:9" x14ac:dyDescent="0.25">
      <c r="F3457">
        <v>1068.2080000000001</v>
      </c>
      <c r="G3457">
        <v>-67.168999999999997</v>
      </c>
      <c r="H3457">
        <f t="shared" si="185"/>
        <v>1.9191105813411883E-11</v>
      </c>
      <c r="I3457">
        <f t="shared" si="186"/>
        <v>0.73603759906090782</v>
      </c>
    </row>
    <row r="3458" spans="6:9" x14ac:dyDescent="0.25">
      <c r="F3458">
        <v>1068.212</v>
      </c>
      <c r="G3458">
        <v>-67.129000000000005</v>
      </c>
      <c r="H3458">
        <f t="shared" si="185"/>
        <v>1.9368678929188965E-11</v>
      </c>
      <c r="I3458">
        <f t="shared" si="186"/>
        <v>0.74284807111317419</v>
      </c>
    </row>
    <row r="3459" spans="6:9" x14ac:dyDescent="0.25">
      <c r="F3459">
        <v>1068.2159999999999</v>
      </c>
      <c r="G3459">
        <v>-67.114999999999995</v>
      </c>
      <c r="H3459">
        <f t="shared" si="185"/>
        <v>1.9431216918284268E-11</v>
      </c>
      <c r="I3459">
        <f t="shared" si="186"/>
        <v>0.7452465942515144</v>
      </c>
    </row>
    <row r="3460" spans="6:9" x14ac:dyDescent="0.25">
      <c r="F3460">
        <v>1068.22</v>
      </c>
      <c r="G3460">
        <v>-67.045000000000002</v>
      </c>
      <c r="H3460">
        <f t="shared" si="185"/>
        <v>1.9746948794093254E-11</v>
      </c>
      <c r="I3460">
        <f t="shared" si="186"/>
        <v>0.75735587727443621</v>
      </c>
    </row>
    <row r="3461" spans="6:9" x14ac:dyDescent="0.25">
      <c r="F3461">
        <v>1068.2239999999999</v>
      </c>
      <c r="G3461">
        <v>-67.087000000000003</v>
      </c>
      <c r="H3461">
        <f t="shared" si="185"/>
        <v>1.9556899320289185E-11</v>
      </c>
      <c r="I3461">
        <f t="shared" si="186"/>
        <v>0.75006689873606669</v>
      </c>
    </row>
    <row r="3462" spans="6:9" x14ac:dyDescent="0.25">
      <c r="F3462">
        <v>1068.2280000000001</v>
      </c>
      <c r="G3462">
        <v>-67.051000000000002</v>
      </c>
      <c r="H3462">
        <f t="shared" si="185"/>
        <v>1.9719686212798333E-11</v>
      </c>
      <c r="I3462">
        <f t="shared" si="186"/>
        <v>0.75631027390610428</v>
      </c>
    </row>
    <row r="3463" spans="6:9" x14ac:dyDescent="0.25">
      <c r="F3463">
        <v>1068.232</v>
      </c>
      <c r="G3463">
        <v>-67.08</v>
      </c>
      <c r="H3463">
        <f t="shared" si="185"/>
        <v>1.9588446735059858E-11</v>
      </c>
      <c r="I3463">
        <f t="shared" si="186"/>
        <v>0.75127683857226724</v>
      </c>
    </row>
    <row r="3464" spans="6:9" x14ac:dyDescent="0.25">
      <c r="F3464">
        <v>1068.2360000000001</v>
      </c>
      <c r="G3464">
        <v>-67.073999999999998</v>
      </c>
      <c r="H3464">
        <f t="shared" si="185"/>
        <v>1.9615527877010786E-11</v>
      </c>
      <c r="I3464">
        <f t="shared" si="186"/>
        <v>0.7523154831868708</v>
      </c>
    </row>
    <row r="3465" spans="6:9" x14ac:dyDescent="0.25">
      <c r="F3465">
        <v>1068.24</v>
      </c>
      <c r="G3465">
        <v>-67.138000000000005</v>
      </c>
      <c r="H3465">
        <f t="shared" si="185"/>
        <v>1.9328582261997305E-11</v>
      </c>
      <c r="I3465">
        <f t="shared" si="186"/>
        <v>0.74131024130091461</v>
      </c>
    </row>
    <row r="3466" spans="6:9" x14ac:dyDescent="0.25">
      <c r="F3466">
        <v>1068.2439999999999</v>
      </c>
      <c r="G3466">
        <v>-67.171000000000006</v>
      </c>
      <c r="H3466">
        <f t="shared" si="185"/>
        <v>1.9182270017252481E-11</v>
      </c>
      <c r="I3466">
        <f t="shared" si="186"/>
        <v>0.73569871925615926</v>
      </c>
    </row>
    <row r="3467" spans="6:9" x14ac:dyDescent="0.25">
      <c r="F3467">
        <v>1068.248</v>
      </c>
      <c r="G3467">
        <v>-67.272000000000006</v>
      </c>
      <c r="H3467">
        <f t="shared" si="185"/>
        <v>1.8741312399767488E-11</v>
      </c>
      <c r="I3467">
        <f t="shared" si="186"/>
        <v>0.71878664606887843</v>
      </c>
    </row>
    <row r="3468" spans="6:9" x14ac:dyDescent="0.25">
      <c r="F3468">
        <v>1068.252</v>
      </c>
      <c r="G3468">
        <v>-67.38</v>
      </c>
      <c r="H3468">
        <f t="shared" si="185"/>
        <v>1.8281002161427431E-11</v>
      </c>
      <c r="I3468">
        <f t="shared" si="186"/>
        <v>0.70113234068673669</v>
      </c>
    </row>
    <row r="3469" spans="6:9" x14ac:dyDescent="0.25">
      <c r="F3469">
        <v>1068.2560000000001</v>
      </c>
      <c r="G3469">
        <v>-67.358999999999995</v>
      </c>
      <c r="H3469">
        <f t="shared" si="185"/>
        <v>1.8369612706189896E-11</v>
      </c>
      <c r="I3469">
        <f t="shared" si="186"/>
        <v>0.70453082607119344</v>
      </c>
    </row>
    <row r="3470" spans="6:9" x14ac:dyDescent="0.25">
      <c r="F3470">
        <v>1068.26</v>
      </c>
      <c r="G3470">
        <v>-67.353999999999999</v>
      </c>
      <c r="H3470">
        <f t="shared" si="185"/>
        <v>1.8390773683280784E-11</v>
      </c>
      <c r="I3470">
        <f t="shared" si="186"/>
        <v>0.70534241425809596</v>
      </c>
    </row>
    <row r="3471" spans="6:9" x14ac:dyDescent="0.25">
      <c r="F3471">
        <v>1068.2639999999999</v>
      </c>
      <c r="G3471">
        <v>-67.462000000000003</v>
      </c>
      <c r="H3471">
        <f t="shared" si="185"/>
        <v>1.7939073117342009E-11</v>
      </c>
      <c r="I3471">
        <f t="shared" si="186"/>
        <v>0.68801831614303677</v>
      </c>
    </row>
    <row r="3472" spans="6:9" x14ac:dyDescent="0.25">
      <c r="F3472">
        <v>1068.268</v>
      </c>
      <c r="G3472">
        <v>-67.471000000000004</v>
      </c>
      <c r="H3472">
        <f t="shared" si="185"/>
        <v>1.7901935992650023E-11</v>
      </c>
      <c r="I3472">
        <f t="shared" si="186"/>
        <v>0.68659399383664776</v>
      </c>
    </row>
    <row r="3473" spans="6:9" x14ac:dyDescent="0.25">
      <c r="F3473">
        <v>1068.2719999999999</v>
      </c>
      <c r="G3473">
        <v>-67.673000000000002</v>
      </c>
      <c r="H3473">
        <f t="shared" si="185"/>
        <v>1.7088344862490752E-11</v>
      </c>
      <c r="I3473">
        <f t="shared" si="186"/>
        <v>0.65539028583347581</v>
      </c>
    </row>
    <row r="3474" spans="6:9" x14ac:dyDescent="0.25">
      <c r="F3474">
        <v>1068.2760000000001</v>
      </c>
      <c r="G3474">
        <v>-67.742999999999995</v>
      </c>
      <c r="H3474">
        <f t="shared" si="185"/>
        <v>1.6815121123767152E-11</v>
      </c>
      <c r="I3474">
        <f t="shared" si="186"/>
        <v>0.64491131986810546</v>
      </c>
    </row>
    <row r="3475" spans="6:9" x14ac:dyDescent="0.25">
      <c r="F3475">
        <v>1068.28</v>
      </c>
      <c r="G3475">
        <v>-67.846999999999994</v>
      </c>
      <c r="H3475">
        <f t="shared" si="185"/>
        <v>1.6417234439771228E-11</v>
      </c>
      <c r="I3475">
        <f t="shared" si="186"/>
        <v>0.62965114870162697</v>
      </c>
    </row>
    <row r="3476" spans="6:9" x14ac:dyDescent="0.25">
      <c r="F3476">
        <v>1068.2840000000001</v>
      </c>
      <c r="G3476">
        <v>-67.872</v>
      </c>
      <c r="H3476">
        <f t="shared" si="185"/>
        <v>1.6323000728189913E-11</v>
      </c>
      <c r="I3476">
        <f t="shared" si="186"/>
        <v>0.62603699767264165</v>
      </c>
    </row>
    <row r="3477" spans="6:9" x14ac:dyDescent="0.25">
      <c r="F3477">
        <v>1068.288</v>
      </c>
      <c r="G3477">
        <v>-67.861000000000004</v>
      </c>
      <c r="H3477">
        <f t="shared" si="185"/>
        <v>1.6364396738834272E-11</v>
      </c>
      <c r="I3477">
        <f t="shared" si="186"/>
        <v>0.62762466128002381</v>
      </c>
    </row>
    <row r="3478" spans="6:9" x14ac:dyDescent="0.25">
      <c r="F3478">
        <v>1068.2919999999999</v>
      </c>
      <c r="G3478">
        <v>-67.921000000000006</v>
      </c>
      <c r="H3478">
        <f t="shared" si="185"/>
        <v>1.6139868798242513E-11</v>
      </c>
      <c r="I3478">
        <f t="shared" si="186"/>
        <v>0.61901332809672416</v>
      </c>
    </row>
    <row r="3479" spans="6:9" x14ac:dyDescent="0.25">
      <c r="F3479">
        <v>1068.296</v>
      </c>
      <c r="G3479">
        <v>-67.778999999999996</v>
      </c>
      <c r="H3479">
        <f t="shared" si="185"/>
        <v>1.6676311546101232E-11</v>
      </c>
      <c r="I3479">
        <f t="shared" si="186"/>
        <v>0.63958754805082541</v>
      </c>
    </row>
    <row r="3480" spans="6:9" x14ac:dyDescent="0.25">
      <c r="F3480">
        <v>1068.3</v>
      </c>
      <c r="G3480">
        <v>-67.817999999999998</v>
      </c>
      <c r="H3480">
        <f t="shared" si="185"/>
        <v>1.6527227299487292E-11</v>
      </c>
      <c r="I3480">
        <f t="shared" si="186"/>
        <v>0.6338697112569267</v>
      </c>
    </row>
    <row r="3481" spans="6:9" x14ac:dyDescent="0.25">
      <c r="F3481">
        <v>1068.3040000000001</v>
      </c>
      <c r="G3481">
        <v>-67.828999999999994</v>
      </c>
      <c r="H3481">
        <f t="shared" si="185"/>
        <v>1.6485419386361612E-11</v>
      </c>
      <c r="I3481">
        <f t="shared" si="186"/>
        <v>0.63226624992968694</v>
      </c>
    </row>
    <row r="3482" spans="6:9" x14ac:dyDescent="0.25">
      <c r="F3482">
        <v>1068.308</v>
      </c>
      <c r="G3482">
        <v>-67.956000000000003</v>
      </c>
      <c r="H3482">
        <f t="shared" si="185"/>
        <v>1.6010319546673274E-11</v>
      </c>
      <c r="I3482">
        <f t="shared" si="186"/>
        <v>0.61404471810560401</v>
      </c>
    </row>
    <row r="3483" spans="6:9" x14ac:dyDescent="0.25">
      <c r="F3483">
        <v>1068.3119999999999</v>
      </c>
      <c r="G3483">
        <v>-67.965000000000003</v>
      </c>
      <c r="H3483">
        <f t="shared" si="185"/>
        <v>1.5977175290586375E-11</v>
      </c>
      <c r="I3483">
        <f t="shared" si="186"/>
        <v>0.61277353452139327</v>
      </c>
    </row>
    <row r="3484" spans="6:9" x14ac:dyDescent="0.25">
      <c r="F3484">
        <v>1068.316</v>
      </c>
      <c r="G3484">
        <v>-68.084999999999994</v>
      </c>
      <c r="H3484">
        <f t="shared" si="185"/>
        <v>1.5541752907715856E-11</v>
      </c>
      <c r="I3484">
        <f t="shared" si="186"/>
        <v>0.59607375450968492</v>
      </c>
    </row>
    <row r="3485" spans="6:9" x14ac:dyDescent="0.25">
      <c r="F3485">
        <v>1068.32</v>
      </c>
      <c r="G3485">
        <v>-68.102999999999994</v>
      </c>
      <c r="H3485">
        <f t="shared" si="185"/>
        <v>1.5477471037349174E-11</v>
      </c>
      <c r="I3485">
        <f t="shared" si="186"/>
        <v>0.59360834819136998</v>
      </c>
    </row>
    <row r="3486" spans="6:9" x14ac:dyDescent="0.25">
      <c r="F3486">
        <v>1068.3240000000001</v>
      </c>
      <c r="G3486">
        <v>-68.090999999999994</v>
      </c>
      <c r="H3486">
        <f t="shared" si="185"/>
        <v>1.552029600789144E-11</v>
      </c>
      <c r="I3486">
        <f t="shared" si="186"/>
        <v>0.59525081678094727</v>
      </c>
    </row>
    <row r="3487" spans="6:9" x14ac:dyDescent="0.25">
      <c r="F3487">
        <v>1068.328</v>
      </c>
      <c r="G3487">
        <v>-68.182000000000002</v>
      </c>
      <c r="H3487">
        <f t="shared" ref="H3487:H3550" si="187">10^(G3487/10)*0.0001</f>
        <v>1.5198474529284774E-11</v>
      </c>
      <c r="I3487">
        <f t="shared" ref="I3487:I3550" si="188">H3487/MAX(H$30:H$5030)</f>
        <v>0.582907978867233</v>
      </c>
    </row>
    <row r="3488" spans="6:9" x14ac:dyDescent="0.25">
      <c r="F3488">
        <v>1068.3320000000001</v>
      </c>
      <c r="G3488">
        <v>-68.150999999999996</v>
      </c>
      <c r="H3488">
        <f t="shared" si="187"/>
        <v>1.5307349563507313E-11</v>
      </c>
      <c r="I3488">
        <f t="shared" si="188"/>
        <v>0.5870836693962711</v>
      </c>
    </row>
    <row r="3489" spans="6:9" x14ac:dyDescent="0.25">
      <c r="F3489">
        <v>1068.336</v>
      </c>
      <c r="G3489">
        <v>-68.213999999999999</v>
      </c>
      <c r="H3489">
        <f t="shared" si="187"/>
        <v>1.5086899592499569E-11</v>
      </c>
      <c r="I3489">
        <f t="shared" si="188"/>
        <v>0.57862873881795129</v>
      </c>
    </row>
    <row r="3490" spans="6:9" x14ac:dyDescent="0.25">
      <c r="F3490">
        <v>1068.3399999999999</v>
      </c>
      <c r="G3490">
        <v>-68.298000000000002</v>
      </c>
      <c r="H3490">
        <f t="shared" si="187"/>
        <v>1.4797896996190262E-11</v>
      </c>
      <c r="I3490">
        <f t="shared" si="188"/>
        <v>0.56754460540854601</v>
      </c>
    </row>
    <row r="3491" spans="6:9" x14ac:dyDescent="0.25">
      <c r="F3491">
        <v>1068.3440000000001</v>
      </c>
      <c r="G3491">
        <v>-68.421999999999997</v>
      </c>
      <c r="H3491">
        <f t="shared" si="187"/>
        <v>1.4381361395680722E-11</v>
      </c>
      <c r="I3491">
        <f t="shared" si="188"/>
        <v>0.55156919126080184</v>
      </c>
    </row>
    <row r="3492" spans="6:9" x14ac:dyDescent="0.25">
      <c r="F3492">
        <v>1068.348</v>
      </c>
      <c r="G3492">
        <v>-68.393000000000001</v>
      </c>
      <c r="H3492">
        <f t="shared" si="187"/>
        <v>1.4477714229790802E-11</v>
      </c>
      <c r="I3492">
        <f t="shared" si="188"/>
        <v>0.55526461711956265</v>
      </c>
    </row>
    <row r="3493" spans="6:9" x14ac:dyDescent="0.25">
      <c r="F3493">
        <v>1068.3520000000001</v>
      </c>
      <c r="G3493">
        <v>-68.543000000000006</v>
      </c>
      <c r="H3493">
        <f t="shared" si="187"/>
        <v>1.3986208557452735E-11</v>
      </c>
      <c r="I3493">
        <f t="shared" si="188"/>
        <v>0.53641387144029573</v>
      </c>
    </row>
    <row r="3494" spans="6:9" x14ac:dyDescent="0.25">
      <c r="F3494">
        <v>1068.356</v>
      </c>
      <c r="G3494">
        <v>-68.481999999999999</v>
      </c>
      <c r="H3494">
        <f t="shared" si="187"/>
        <v>1.4184041720008522E-11</v>
      </c>
      <c r="I3494">
        <f t="shared" si="188"/>
        <v>0.54400137824672612</v>
      </c>
    </row>
    <row r="3495" spans="6:9" x14ac:dyDescent="0.25">
      <c r="F3495">
        <v>1068.3599999999999</v>
      </c>
      <c r="G3495">
        <v>-68.510999999999996</v>
      </c>
      <c r="H3495">
        <f t="shared" si="187"/>
        <v>1.4089643350406371E-11</v>
      </c>
      <c r="I3495">
        <f t="shared" si="188"/>
        <v>0.54038091207907701</v>
      </c>
    </row>
    <row r="3496" spans="6:9" x14ac:dyDescent="0.25">
      <c r="F3496">
        <v>1068.364</v>
      </c>
      <c r="G3496">
        <v>-68.504999999999995</v>
      </c>
      <c r="H3496">
        <f t="shared" si="187"/>
        <v>1.4109122364580953E-11</v>
      </c>
      <c r="I3496">
        <f t="shared" si="188"/>
        <v>0.54112799184428328</v>
      </c>
    </row>
    <row r="3497" spans="6:9" x14ac:dyDescent="0.25">
      <c r="F3497">
        <v>1068.3679999999999</v>
      </c>
      <c r="G3497">
        <v>-68.572000000000003</v>
      </c>
      <c r="H3497">
        <f t="shared" si="187"/>
        <v>1.3893126817367507E-11</v>
      </c>
      <c r="I3497">
        <f t="shared" si="188"/>
        <v>0.53284390204119725</v>
      </c>
    </row>
    <row r="3498" spans="6:9" x14ac:dyDescent="0.25">
      <c r="F3498">
        <v>1068.3720000000001</v>
      </c>
      <c r="G3498">
        <v>-68.658000000000001</v>
      </c>
      <c r="H3498">
        <f t="shared" si="187"/>
        <v>1.3620717952990862E-11</v>
      </c>
      <c r="I3498">
        <f t="shared" si="188"/>
        <v>0.52239618899911855</v>
      </c>
    </row>
    <row r="3499" spans="6:9" x14ac:dyDescent="0.25">
      <c r="F3499">
        <v>1068.376</v>
      </c>
      <c r="G3499">
        <v>-68.73</v>
      </c>
      <c r="H3499">
        <f t="shared" si="187"/>
        <v>1.3396766874259322E-11</v>
      </c>
      <c r="I3499">
        <f t="shared" si="188"/>
        <v>0.51380698023234361</v>
      </c>
    </row>
    <row r="3500" spans="6:9" x14ac:dyDescent="0.25">
      <c r="F3500">
        <v>1068.3800000000001</v>
      </c>
      <c r="G3500">
        <v>-68.643000000000001</v>
      </c>
      <c r="H3500">
        <f t="shared" si="187"/>
        <v>1.3667843582393489E-11</v>
      </c>
      <c r="I3500">
        <f t="shared" si="188"/>
        <v>0.52420360100846219</v>
      </c>
    </row>
    <row r="3501" spans="6:9" x14ac:dyDescent="0.25">
      <c r="F3501">
        <v>1068.384</v>
      </c>
      <c r="G3501">
        <v>-68.649000000000001</v>
      </c>
      <c r="H3501">
        <f t="shared" si="187"/>
        <v>1.3648973796449485E-11</v>
      </c>
      <c r="I3501">
        <f t="shared" si="188"/>
        <v>0.52347988700906822</v>
      </c>
    </row>
    <row r="3502" spans="6:9" x14ac:dyDescent="0.25">
      <c r="F3502">
        <v>1068.3879999999999</v>
      </c>
      <c r="G3502">
        <v>-68.664000000000001</v>
      </c>
      <c r="H3502">
        <f t="shared" si="187"/>
        <v>1.3601913228556669E-11</v>
      </c>
      <c r="I3502">
        <f t="shared" si="188"/>
        <v>0.52167497030759991</v>
      </c>
    </row>
    <row r="3503" spans="6:9" x14ac:dyDescent="0.25">
      <c r="F3503">
        <v>1068.3920000000001</v>
      </c>
      <c r="G3503">
        <v>-68.763999999999996</v>
      </c>
      <c r="H3503">
        <f t="shared" si="187"/>
        <v>1.3292295883156844E-11</v>
      </c>
      <c r="I3503">
        <f t="shared" si="188"/>
        <v>0.50980019822560574</v>
      </c>
    </row>
    <row r="3504" spans="6:9" x14ac:dyDescent="0.25">
      <c r="F3504">
        <v>1068.396</v>
      </c>
      <c r="G3504">
        <v>-68.789000000000001</v>
      </c>
      <c r="H3504">
        <f t="shared" si="187"/>
        <v>1.3215999087792084E-11</v>
      </c>
      <c r="I3504">
        <f t="shared" si="188"/>
        <v>0.50687398278902196</v>
      </c>
    </row>
    <row r="3505" spans="6:9" x14ac:dyDescent="0.25">
      <c r="F3505">
        <v>1068.4000000000001</v>
      </c>
      <c r="G3505">
        <v>-68.947000000000003</v>
      </c>
      <c r="H3505">
        <f t="shared" si="187"/>
        <v>1.2743830896889638E-11</v>
      </c>
      <c r="I3505">
        <f t="shared" si="188"/>
        <v>0.4887648886615803</v>
      </c>
    </row>
    <row r="3506" spans="6:9" x14ac:dyDescent="0.25">
      <c r="F3506">
        <v>1068.404</v>
      </c>
      <c r="G3506">
        <v>-68.989999999999995</v>
      </c>
      <c r="H3506">
        <f t="shared" si="187"/>
        <v>1.2618275345906718E-11</v>
      </c>
      <c r="I3506">
        <f t="shared" si="188"/>
        <v>0.48394944930166317</v>
      </c>
    </row>
    <row r="3507" spans="6:9" x14ac:dyDescent="0.25">
      <c r="F3507">
        <v>1068.4079999999999</v>
      </c>
      <c r="G3507">
        <v>-68.962000000000003</v>
      </c>
      <c r="H3507">
        <f t="shared" si="187"/>
        <v>1.2699891189181087E-11</v>
      </c>
      <c r="I3507">
        <f t="shared" si="188"/>
        <v>0.48707966649253581</v>
      </c>
    </row>
    <row r="3508" spans="6:9" x14ac:dyDescent="0.25">
      <c r="F3508">
        <v>1068.412</v>
      </c>
      <c r="G3508">
        <v>-69.001999999999995</v>
      </c>
      <c r="H3508">
        <f t="shared" si="187"/>
        <v>1.258345788690283E-11</v>
      </c>
      <c r="I3508">
        <f t="shared" si="188"/>
        <v>0.48261409326852028</v>
      </c>
    </row>
    <row r="3509" spans="6:9" x14ac:dyDescent="0.25">
      <c r="F3509">
        <v>1068.4159999999999</v>
      </c>
      <c r="G3509">
        <v>-68.986999999999995</v>
      </c>
      <c r="H3509">
        <f t="shared" si="187"/>
        <v>1.2626994752949713E-11</v>
      </c>
      <c r="I3509">
        <f t="shared" si="188"/>
        <v>0.484283865227851</v>
      </c>
    </row>
    <row r="3510" spans="6:9" x14ac:dyDescent="0.25">
      <c r="F3510">
        <v>1068.42</v>
      </c>
      <c r="G3510">
        <v>-69.02</v>
      </c>
      <c r="H3510">
        <f t="shared" si="187"/>
        <v>1.2531411749414167E-11</v>
      </c>
      <c r="I3510">
        <f t="shared" si="188"/>
        <v>0.48061796472595458</v>
      </c>
    </row>
    <row r="3511" spans="6:9" x14ac:dyDescent="0.25">
      <c r="F3511">
        <v>1068.424</v>
      </c>
      <c r="G3511">
        <v>-69.132000000000005</v>
      </c>
      <c r="H3511">
        <f t="shared" si="187"/>
        <v>1.2212371301653039E-11</v>
      </c>
      <c r="I3511">
        <f t="shared" si="188"/>
        <v>0.46838178785024237</v>
      </c>
    </row>
    <row r="3512" spans="6:9" x14ac:dyDescent="0.25">
      <c r="F3512">
        <v>1068.4280000000001</v>
      </c>
      <c r="G3512">
        <v>-69.183999999999997</v>
      </c>
      <c r="H3512">
        <f t="shared" si="187"/>
        <v>1.2067019095932727E-11</v>
      </c>
      <c r="I3512">
        <f t="shared" si="188"/>
        <v>0.46280708623811229</v>
      </c>
    </row>
    <row r="3513" spans="6:9" x14ac:dyDescent="0.25">
      <c r="F3513">
        <v>1068.432</v>
      </c>
      <c r="G3513">
        <v>-69.239999999999995</v>
      </c>
      <c r="H3513">
        <f t="shared" si="187"/>
        <v>1.1912420080273741E-11</v>
      </c>
      <c r="I3513">
        <f t="shared" si="188"/>
        <v>0.45687774118581748</v>
      </c>
    </row>
    <row r="3514" spans="6:9" x14ac:dyDescent="0.25">
      <c r="F3514">
        <v>1068.4359999999999</v>
      </c>
      <c r="G3514">
        <v>-69.323999999999998</v>
      </c>
      <c r="H3514">
        <f t="shared" si="187"/>
        <v>1.168422738167333E-11</v>
      </c>
      <c r="I3514">
        <f t="shared" si="188"/>
        <v>0.44812585332515564</v>
      </c>
    </row>
    <row r="3515" spans="6:9" x14ac:dyDescent="0.25">
      <c r="F3515">
        <v>1068.44</v>
      </c>
      <c r="G3515">
        <v>-69.340999999999994</v>
      </c>
      <c r="H3515">
        <f t="shared" si="187"/>
        <v>1.1638580103443434E-11</v>
      </c>
      <c r="I3515">
        <f t="shared" si="188"/>
        <v>0.44637514060444744</v>
      </c>
    </row>
    <row r="3516" spans="6:9" x14ac:dyDescent="0.25">
      <c r="F3516">
        <v>1068.444</v>
      </c>
      <c r="G3516">
        <v>-69.385999999999996</v>
      </c>
      <c r="H3516">
        <f t="shared" si="187"/>
        <v>1.1518608035366773E-11</v>
      </c>
      <c r="I3516">
        <f t="shared" si="188"/>
        <v>0.44177384488964788</v>
      </c>
    </row>
    <row r="3517" spans="6:9" x14ac:dyDescent="0.25">
      <c r="F3517">
        <v>1068.4480000000001</v>
      </c>
      <c r="G3517">
        <v>-69.349000000000004</v>
      </c>
      <c r="H3517">
        <f t="shared" si="187"/>
        <v>1.1617160780585645E-11</v>
      </c>
      <c r="I3517">
        <f t="shared" si="188"/>
        <v>0.44555364406729947</v>
      </c>
    </row>
    <row r="3518" spans="6:9" x14ac:dyDescent="0.25">
      <c r="F3518">
        <v>1068.452</v>
      </c>
      <c r="G3518">
        <v>-69.426000000000002</v>
      </c>
      <c r="H3518">
        <f t="shared" si="187"/>
        <v>1.1413004802139887E-11</v>
      </c>
      <c r="I3518">
        <f t="shared" si="188"/>
        <v>0.43772363793476438</v>
      </c>
    </row>
    <row r="3519" spans="6:9" x14ac:dyDescent="0.25">
      <c r="F3519">
        <v>1068.4559999999999</v>
      </c>
      <c r="G3519">
        <v>-69.44</v>
      </c>
      <c r="H3519">
        <f t="shared" si="187"/>
        <v>1.1376272858234282E-11</v>
      </c>
      <c r="I3519">
        <f t="shared" si="188"/>
        <v>0.4363148555506754</v>
      </c>
    </row>
    <row r="3520" spans="6:9" x14ac:dyDescent="0.25">
      <c r="F3520">
        <v>1068.46</v>
      </c>
      <c r="G3520">
        <v>-69.563999999999993</v>
      </c>
      <c r="H3520">
        <f t="shared" si="187"/>
        <v>1.1056050150387014E-11</v>
      </c>
      <c r="I3520">
        <f t="shared" si="188"/>
        <v>0.42403333538501786</v>
      </c>
    </row>
    <row r="3521" spans="6:9" x14ac:dyDescent="0.25">
      <c r="F3521">
        <v>1068.4639999999999</v>
      </c>
      <c r="G3521">
        <v>-69.671999999999997</v>
      </c>
      <c r="H3521">
        <f t="shared" si="187"/>
        <v>1.0784499632938292E-11</v>
      </c>
      <c r="I3521">
        <f t="shared" si="188"/>
        <v>0.4136185425726609</v>
      </c>
    </row>
    <row r="3522" spans="6:9" x14ac:dyDescent="0.25">
      <c r="F3522">
        <v>1068.4680000000001</v>
      </c>
      <c r="G3522">
        <v>-69.724999999999994</v>
      </c>
      <c r="H3522">
        <f t="shared" si="187"/>
        <v>1.0653688636675624E-11</v>
      </c>
      <c r="I3522">
        <f t="shared" si="188"/>
        <v>0.40860154081382261</v>
      </c>
    </row>
    <row r="3523" spans="6:9" x14ac:dyDescent="0.25">
      <c r="F3523">
        <v>1068.472</v>
      </c>
      <c r="G3523">
        <v>-69.75</v>
      </c>
      <c r="H3523">
        <f t="shared" si="187"/>
        <v>1.0592537251772881E-11</v>
      </c>
      <c r="I3523">
        <f t="shared" si="188"/>
        <v>0.40625619818684328</v>
      </c>
    </row>
    <row r="3524" spans="6:9" x14ac:dyDescent="0.25">
      <c r="F3524">
        <v>1068.4760000000001</v>
      </c>
      <c r="G3524">
        <v>-69.774000000000001</v>
      </c>
      <c r="H3524">
        <f t="shared" si="187"/>
        <v>1.0534162172541862E-11</v>
      </c>
      <c r="I3524">
        <f t="shared" si="188"/>
        <v>0.4040173353729995</v>
      </c>
    </row>
    <row r="3525" spans="6:9" x14ac:dyDescent="0.25">
      <c r="F3525">
        <v>1068.48</v>
      </c>
      <c r="G3525">
        <v>-69.691000000000003</v>
      </c>
      <c r="H3525">
        <f t="shared" si="187"/>
        <v>1.0737421456088808E-11</v>
      </c>
      <c r="I3525">
        <f t="shared" si="188"/>
        <v>0.41181295051385192</v>
      </c>
    </row>
    <row r="3526" spans="6:9" x14ac:dyDescent="0.25">
      <c r="F3526">
        <v>1068.4839999999999</v>
      </c>
      <c r="G3526">
        <v>-69.807000000000002</v>
      </c>
      <c r="H3526">
        <f t="shared" si="187"/>
        <v>1.0454421356941451E-11</v>
      </c>
      <c r="I3526">
        <f t="shared" si="188"/>
        <v>0.40095903122771842</v>
      </c>
    </row>
    <row r="3527" spans="6:9" x14ac:dyDescent="0.25">
      <c r="F3527">
        <v>1068.4880000000001</v>
      </c>
      <c r="G3527">
        <v>-69.78</v>
      </c>
      <c r="H3527">
        <f t="shared" si="187"/>
        <v>1.0519618738232237E-11</v>
      </c>
      <c r="I3527">
        <f t="shared" si="188"/>
        <v>0.40345955018983015</v>
      </c>
    </row>
    <row r="3528" spans="6:9" x14ac:dyDescent="0.25">
      <c r="F3528">
        <v>1068.492</v>
      </c>
      <c r="G3528">
        <v>-69.757000000000005</v>
      </c>
      <c r="H3528">
        <f t="shared" si="187"/>
        <v>1.057547785085786E-11</v>
      </c>
      <c r="I3528">
        <f t="shared" si="188"/>
        <v>0.40560191798991302</v>
      </c>
    </row>
    <row r="3529" spans="6:9" x14ac:dyDescent="0.25">
      <c r="F3529">
        <v>1068.4960000000001</v>
      </c>
      <c r="G3529">
        <v>-69.897000000000006</v>
      </c>
      <c r="H3529">
        <f t="shared" si="187"/>
        <v>1.024000102236698E-11</v>
      </c>
      <c r="I3529">
        <f t="shared" si="188"/>
        <v>0.39273535564672429</v>
      </c>
    </row>
    <row r="3530" spans="6:9" x14ac:dyDescent="0.25">
      <c r="F3530">
        <v>1068.5</v>
      </c>
      <c r="G3530">
        <v>-69.91</v>
      </c>
      <c r="H3530">
        <f t="shared" si="187"/>
        <v>1.0209394837076785E-11</v>
      </c>
      <c r="I3530">
        <f t="shared" si="188"/>
        <v>0.39156151483961121</v>
      </c>
    </row>
    <row r="3531" spans="6:9" x14ac:dyDescent="0.25">
      <c r="F3531">
        <v>1068.5039999999999</v>
      </c>
      <c r="G3531">
        <v>-70.052999999999997</v>
      </c>
      <c r="H3531">
        <f t="shared" si="187"/>
        <v>9.8787046217117165E-12</v>
      </c>
      <c r="I3531">
        <f t="shared" si="188"/>
        <v>0.37887853374843627</v>
      </c>
    </row>
    <row r="3532" spans="6:9" x14ac:dyDescent="0.25">
      <c r="F3532">
        <v>1068.508</v>
      </c>
      <c r="G3532">
        <v>-70.253</v>
      </c>
      <c r="H3532">
        <f t="shared" si="187"/>
        <v>9.4340896732303841E-12</v>
      </c>
      <c r="I3532">
        <f t="shared" si="188"/>
        <v>0.36182619073242911</v>
      </c>
    </row>
    <row r="3533" spans="6:9" x14ac:dyDescent="0.25">
      <c r="F3533">
        <v>1068.5119999999999</v>
      </c>
      <c r="G3533">
        <v>-70.335999999999999</v>
      </c>
      <c r="H3533">
        <f t="shared" si="187"/>
        <v>9.2555024476343302E-12</v>
      </c>
      <c r="I3533">
        <f t="shared" si="188"/>
        <v>0.35497682446720819</v>
      </c>
    </row>
    <row r="3534" spans="6:9" x14ac:dyDescent="0.25">
      <c r="F3534">
        <v>1068.5160000000001</v>
      </c>
      <c r="G3534">
        <v>-70.296999999999997</v>
      </c>
      <c r="H3534">
        <f t="shared" si="187"/>
        <v>9.3389919274142872E-12</v>
      </c>
      <c r="I3534">
        <f t="shared" si="188"/>
        <v>0.35817890134811092</v>
      </c>
    </row>
    <row r="3535" spans="6:9" x14ac:dyDescent="0.25">
      <c r="F3535">
        <v>1068.52</v>
      </c>
      <c r="G3535">
        <v>-70.367999999999995</v>
      </c>
      <c r="H3535">
        <f t="shared" si="187"/>
        <v>9.1875560166606121E-12</v>
      </c>
      <c r="I3535">
        <f t="shared" si="188"/>
        <v>0.35237087104248671</v>
      </c>
    </row>
    <row r="3536" spans="6:9" x14ac:dyDescent="0.25">
      <c r="F3536">
        <v>1068.5239999999999</v>
      </c>
      <c r="G3536">
        <v>-70.391000000000005</v>
      </c>
      <c r="H3536">
        <f t="shared" si="187"/>
        <v>9.1390278334875375E-12</v>
      </c>
      <c r="I3536">
        <f t="shared" si="188"/>
        <v>0.35050966680669243</v>
      </c>
    </row>
    <row r="3537" spans="6:9" x14ac:dyDescent="0.25">
      <c r="F3537">
        <v>1068.528</v>
      </c>
      <c r="G3537">
        <v>-70.400000000000006</v>
      </c>
      <c r="H3537">
        <f t="shared" si="187"/>
        <v>9.1201083935590623E-12</v>
      </c>
      <c r="I3537">
        <f t="shared" si="188"/>
        <v>0.34978404842513988</v>
      </c>
    </row>
    <row r="3538" spans="6:9" x14ac:dyDescent="0.25">
      <c r="F3538">
        <v>1068.5319999999999</v>
      </c>
      <c r="G3538">
        <v>-70.402000000000001</v>
      </c>
      <c r="H3538">
        <f t="shared" si="187"/>
        <v>9.1159093953616353E-12</v>
      </c>
      <c r="I3538">
        <f t="shared" si="188"/>
        <v>0.34962300400270047</v>
      </c>
    </row>
    <row r="3539" spans="6:9" x14ac:dyDescent="0.25">
      <c r="F3539">
        <v>1068.5360000000001</v>
      </c>
      <c r="G3539">
        <v>-70.45</v>
      </c>
      <c r="H3539">
        <f t="shared" si="187"/>
        <v>9.0157113760595684E-12</v>
      </c>
      <c r="I3539">
        <f t="shared" si="188"/>
        <v>0.34578010353230593</v>
      </c>
    </row>
    <row r="3540" spans="6:9" x14ac:dyDescent="0.25">
      <c r="F3540">
        <v>1068.54</v>
      </c>
      <c r="G3540">
        <v>-70.572000000000003</v>
      </c>
      <c r="H3540">
        <f t="shared" si="187"/>
        <v>8.7659704032127787E-12</v>
      </c>
      <c r="I3540">
        <f t="shared" si="188"/>
        <v>0.33620177345437868</v>
      </c>
    </row>
    <row r="3541" spans="6:9" x14ac:dyDescent="0.25">
      <c r="F3541">
        <v>1068.5440000000001</v>
      </c>
      <c r="G3541">
        <v>-70.668999999999997</v>
      </c>
      <c r="H3541">
        <f t="shared" si="187"/>
        <v>8.572352082084066E-12</v>
      </c>
      <c r="I3541">
        <f t="shared" si="188"/>
        <v>0.32877591870669726</v>
      </c>
    </row>
    <row r="3542" spans="6:9" x14ac:dyDescent="0.25">
      <c r="F3542">
        <v>1068.548</v>
      </c>
      <c r="G3542">
        <v>-70.593999999999994</v>
      </c>
      <c r="H3542">
        <f t="shared" si="187"/>
        <v>8.7216770220309575E-12</v>
      </c>
      <c r="I3542">
        <f t="shared" si="188"/>
        <v>0.33450298682601393</v>
      </c>
    </row>
    <row r="3543" spans="6:9" x14ac:dyDescent="0.25">
      <c r="F3543">
        <v>1068.5519999999999</v>
      </c>
      <c r="G3543">
        <v>-70.587999999999994</v>
      </c>
      <c r="H3543">
        <f t="shared" si="187"/>
        <v>8.7337347914232091E-12</v>
      </c>
      <c r="I3543">
        <f t="shared" si="188"/>
        <v>0.334965439157828</v>
      </c>
    </row>
    <row r="3544" spans="6:9" x14ac:dyDescent="0.25">
      <c r="F3544">
        <v>1068.556</v>
      </c>
      <c r="G3544">
        <v>-70.650000000000006</v>
      </c>
      <c r="H3544">
        <f t="shared" si="187"/>
        <v>8.6099375218459766E-12</v>
      </c>
      <c r="I3544">
        <f t="shared" si="188"/>
        <v>0.33021743526707553</v>
      </c>
    </row>
    <row r="3545" spans="6:9" x14ac:dyDescent="0.25">
      <c r="F3545">
        <v>1068.56</v>
      </c>
      <c r="G3545">
        <v>-70.823999999999998</v>
      </c>
      <c r="H3545">
        <f t="shared" si="187"/>
        <v>8.2717995186413286E-12</v>
      </c>
      <c r="I3545">
        <f t="shared" si="188"/>
        <v>0.31724880873508776</v>
      </c>
    </row>
    <row r="3546" spans="6:9" x14ac:dyDescent="0.25">
      <c r="F3546">
        <v>1068.5640000000001</v>
      </c>
      <c r="G3546">
        <v>-70.905000000000001</v>
      </c>
      <c r="H3546">
        <f t="shared" si="187"/>
        <v>8.118952489356733E-12</v>
      </c>
      <c r="I3546">
        <f t="shared" si="188"/>
        <v>0.31138665771825558</v>
      </c>
    </row>
    <row r="3547" spans="6:9" x14ac:dyDescent="0.25">
      <c r="F3547">
        <v>1068.568</v>
      </c>
      <c r="G3547">
        <v>-71.040000000000006</v>
      </c>
      <c r="H3547">
        <f t="shared" si="187"/>
        <v>7.8704578969509674E-12</v>
      </c>
      <c r="I3547">
        <f t="shared" si="188"/>
        <v>0.30185613014197926</v>
      </c>
    </row>
    <row r="3548" spans="6:9" x14ac:dyDescent="0.25">
      <c r="F3548">
        <v>1068.5719999999999</v>
      </c>
      <c r="G3548">
        <v>-71.02</v>
      </c>
      <c r="H3548">
        <f t="shared" si="187"/>
        <v>7.906786279998244E-12</v>
      </c>
      <c r="I3548">
        <f t="shared" si="188"/>
        <v>0.30324943473296306</v>
      </c>
    </row>
    <row r="3549" spans="6:9" x14ac:dyDescent="0.25">
      <c r="F3549">
        <v>1068.576</v>
      </c>
      <c r="G3549">
        <v>-71.067999999999998</v>
      </c>
      <c r="H3549">
        <f t="shared" si="187"/>
        <v>7.8198784038949587E-12</v>
      </c>
      <c r="I3549">
        <f t="shared" si="188"/>
        <v>0.29991625189876492</v>
      </c>
    </row>
    <row r="3550" spans="6:9" x14ac:dyDescent="0.25">
      <c r="F3550">
        <v>1068.58</v>
      </c>
      <c r="G3550">
        <v>-71.129000000000005</v>
      </c>
      <c r="H3550">
        <f t="shared" si="187"/>
        <v>7.7108099658585475E-12</v>
      </c>
      <c r="I3550">
        <f t="shared" si="188"/>
        <v>0.29573314374198845</v>
      </c>
    </row>
    <row r="3551" spans="6:9" x14ac:dyDescent="0.25">
      <c r="F3551">
        <v>1068.5840000000001</v>
      </c>
      <c r="G3551">
        <v>-71.073999999999998</v>
      </c>
      <c r="H3551">
        <f t="shared" ref="H3551:H3614" si="189">10^(G3551/10)*0.0001</f>
        <v>7.8090823020300145E-12</v>
      </c>
      <c r="I3551">
        <f t="shared" ref="I3551:I3614" si="190">H3551/MAX(H$30:H$5030)</f>
        <v>0.29950218837511233</v>
      </c>
    </row>
    <row r="3552" spans="6:9" x14ac:dyDescent="0.25">
      <c r="F3552">
        <v>1068.588</v>
      </c>
      <c r="G3552">
        <v>-71.064999999999998</v>
      </c>
      <c r="H3552">
        <f t="shared" si="189"/>
        <v>7.8252820506661283E-12</v>
      </c>
      <c r="I3552">
        <f t="shared" si="190"/>
        <v>0.30012349827811868</v>
      </c>
    </row>
    <row r="3553" spans="6:9" x14ac:dyDescent="0.25">
      <c r="F3553">
        <v>1068.5920000000001</v>
      </c>
      <c r="G3553">
        <v>-71.177999999999997</v>
      </c>
      <c r="H3553">
        <f t="shared" si="189"/>
        <v>7.6243004120075601E-12</v>
      </c>
      <c r="I3553">
        <f t="shared" si="190"/>
        <v>0.2924152377843332</v>
      </c>
    </row>
    <row r="3554" spans="6:9" x14ac:dyDescent="0.25">
      <c r="F3554">
        <v>1068.596</v>
      </c>
      <c r="G3554">
        <v>-71.355999999999995</v>
      </c>
      <c r="H3554">
        <f t="shared" si="189"/>
        <v>7.3181279767445575E-12</v>
      </c>
      <c r="I3554">
        <f t="shared" si="190"/>
        <v>0.28067258854146776</v>
      </c>
    </row>
    <row r="3555" spans="6:9" x14ac:dyDescent="0.25">
      <c r="F3555">
        <v>1068.5999999999999</v>
      </c>
      <c r="G3555">
        <v>-71.31</v>
      </c>
      <c r="H3555">
        <f t="shared" si="189"/>
        <v>7.3960527505823523E-12</v>
      </c>
      <c r="I3555">
        <f t="shared" si="190"/>
        <v>0.28366124193125064</v>
      </c>
    </row>
    <row r="3556" spans="6:9" x14ac:dyDescent="0.25">
      <c r="F3556">
        <v>1068.604</v>
      </c>
      <c r="G3556">
        <v>-71.385000000000005</v>
      </c>
      <c r="H3556">
        <f t="shared" si="189"/>
        <v>7.2694239921411701E-12</v>
      </c>
      <c r="I3556">
        <f t="shared" si="190"/>
        <v>0.27880464178317704</v>
      </c>
    </row>
    <row r="3557" spans="6:9" x14ac:dyDescent="0.25">
      <c r="F3557">
        <v>1068.6079999999999</v>
      </c>
      <c r="G3557">
        <v>-71.596999999999994</v>
      </c>
      <c r="H3557">
        <f t="shared" si="189"/>
        <v>6.9230903592188148E-12</v>
      </c>
      <c r="I3557">
        <f t="shared" si="190"/>
        <v>0.26552168778726598</v>
      </c>
    </row>
    <row r="3558" spans="6:9" x14ac:dyDescent="0.25">
      <c r="F3558">
        <v>1068.6120000000001</v>
      </c>
      <c r="G3558">
        <v>-71.510000000000005</v>
      </c>
      <c r="H3558">
        <f t="shared" si="189"/>
        <v>7.063175542629595E-12</v>
      </c>
      <c r="I3558">
        <f t="shared" si="190"/>
        <v>0.27089438298597723</v>
      </c>
    </row>
    <row r="3559" spans="6:9" x14ac:dyDescent="0.25">
      <c r="F3559">
        <v>1068.616</v>
      </c>
      <c r="G3559">
        <v>-71.489999999999995</v>
      </c>
      <c r="H3559">
        <f t="shared" si="189"/>
        <v>7.0957776796338979E-12</v>
      </c>
      <c r="I3559">
        <f t="shared" si="190"/>
        <v>0.27214477464543707</v>
      </c>
    </row>
    <row r="3560" spans="6:9" x14ac:dyDescent="0.25">
      <c r="F3560">
        <v>1068.6199999999999</v>
      </c>
      <c r="G3560">
        <v>-71.603999999999999</v>
      </c>
      <c r="H3560">
        <f t="shared" si="189"/>
        <v>6.9119406439804695E-12</v>
      </c>
      <c r="I3560">
        <f t="shared" si="190"/>
        <v>0.26509406210930686</v>
      </c>
    </row>
    <row r="3561" spans="6:9" x14ac:dyDescent="0.25">
      <c r="F3561">
        <v>1068.624</v>
      </c>
      <c r="G3561">
        <v>-71.66</v>
      </c>
      <c r="H3561">
        <f t="shared" si="189"/>
        <v>6.8233869414166981E-12</v>
      </c>
      <c r="I3561">
        <f t="shared" si="190"/>
        <v>0.26169775679700741</v>
      </c>
    </row>
    <row r="3562" spans="6:9" x14ac:dyDescent="0.25">
      <c r="F3562">
        <v>1068.6279999999999</v>
      </c>
      <c r="G3562">
        <v>-71.734999999999999</v>
      </c>
      <c r="H3562">
        <f t="shared" si="189"/>
        <v>6.7065628670227809E-12</v>
      </c>
      <c r="I3562">
        <f t="shared" si="190"/>
        <v>0.25721719626727918</v>
      </c>
    </row>
    <row r="3563" spans="6:9" x14ac:dyDescent="0.25">
      <c r="F3563">
        <v>1068.6320000000001</v>
      </c>
      <c r="G3563">
        <v>-71.873999999999995</v>
      </c>
      <c r="H3563">
        <f t="shared" si="189"/>
        <v>6.4953117443876174E-12</v>
      </c>
      <c r="I3563">
        <f t="shared" si="190"/>
        <v>0.24911506965638619</v>
      </c>
    </row>
    <row r="3564" spans="6:9" x14ac:dyDescent="0.25">
      <c r="F3564">
        <v>1068.636</v>
      </c>
      <c r="G3564">
        <v>-71.831000000000003</v>
      </c>
      <c r="H3564">
        <f t="shared" si="189"/>
        <v>6.5599420066474253E-12</v>
      </c>
      <c r="I3564">
        <f t="shared" si="190"/>
        <v>0.25159383786927059</v>
      </c>
    </row>
    <row r="3565" spans="6:9" x14ac:dyDescent="0.25">
      <c r="F3565">
        <v>1068.6400000000001</v>
      </c>
      <c r="G3565">
        <v>-71.92</v>
      </c>
      <c r="H3565">
        <f t="shared" si="189"/>
        <v>6.4268771731701959E-12</v>
      </c>
      <c r="I3565">
        <f t="shared" si="190"/>
        <v>0.24649039456046587</v>
      </c>
    </row>
    <row r="3566" spans="6:9" x14ac:dyDescent="0.25">
      <c r="F3566">
        <v>1068.644</v>
      </c>
      <c r="G3566">
        <v>-72.055000000000007</v>
      </c>
      <c r="H3566">
        <f t="shared" si="189"/>
        <v>6.2301714742906154E-12</v>
      </c>
      <c r="I3566">
        <f t="shared" si="190"/>
        <v>0.23894612943407897</v>
      </c>
    </row>
    <row r="3567" spans="6:9" x14ac:dyDescent="0.25">
      <c r="F3567">
        <v>1068.6479999999999</v>
      </c>
      <c r="G3567">
        <v>-71.968999999999994</v>
      </c>
      <c r="H3567">
        <f t="shared" si="189"/>
        <v>6.3547723904861456E-12</v>
      </c>
      <c r="I3567">
        <f t="shared" si="190"/>
        <v>0.24372495563039198</v>
      </c>
    </row>
    <row r="3568" spans="6:9" x14ac:dyDescent="0.25">
      <c r="F3568">
        <v>1068.652</v>
      </c>
      <c r="G3568">
        <v>-72.048000000000002</v>
      </c>
      <c r="H3568">
        <f t="shared" si="189"/>
        <v>6.2402214213897543E-12</v>
      </c>
      <c r="I3568">
        <f t="shared" si="190"/>
        <v>0.23933157564053831</v>
      </c>
    </row>
    <row r="3569" spans="6:9" x14ac:dyDescent="0.25">
      <c r="F3569">
        <v>1068.6559999999999</v>
      </c>
      <c r="G3569">
        <v>-72.144000000000005</v>
      </c>
      <c r="H3569">
        <f t="shared" si="189"/>
        <v>6.1037958555852971E-12</v>
      </c>
      <c r="I3569">
        <f t="shared" si="190"/>
        <v>0.23409923796903931</v>
      </c>
    </row>
    <row r="3570" spans="6:9" x14ac:dyDescent="0.25">
      <c r="F3570">
        <v>1068.6600000000001</v>
      </c>
      <c r="G3570">
        <v>-72.141000000000005</v>
      </c>
      <c r="H3570">
        <f t="shared" si="189"/>
        <v>6.1080136650016571E-12</v>
      </c>
      <c r="I3570">
        <f t="shared" si="190"/>
        <v>0.23426100385925416</v>
      </c>
    </row>
    <row r="3571" spans="6:9" x14ac:dyDescent="0.25">
      <c r="F3571">
        <v>1068.664</v>
      </c>
      <c r="G3571">
        <v>-72.16</v>
      </c>
      <c r="H3571">
        <f t="shared" si="189"/>
        <v>6.0813500127871837E-12</v>
      </c>
      <c r="I3571">
        <f t="shared" si="190"/>
        <v>0.23323837125282976</v>
      </c>
    </row>
    <row r="3572" spans="6:9" x14ac:dyDescent="0.25">
      <c r="F3572">
        <v>1068.6679999999999</v>
      </c>
      <c r="G3572">
        <v>-72.182000000000002</v>
      </c>
      <c r="H3572">
        <f t="shared" si="189"/>
        <v>6.0506216915829604E-12</v>
      </c>
      <c r="I3572">
        <f t="shared" si="190"/>
        <v>0.23205984615989203</v>
      </c>
    </row>
    <row r="3573" spans="6:9" x14ac:dyDescent="0.25">
      <c r="F3573">
        <v>1068.672</v>
      </c>
      <c r="G3573">
        <v>-72.162000000000006</v>
      </c>
      <c r="H3573">
        <f t="shared" si="189"/>
        <v>6.0785500923652028E-12</v>
      </c>
      <c r="I3573">
        <f t="shared" si="190"/>
        <v>0.23313098574180224</v>
      </c>
    </row>
    <row r="3574" spans="6:9" x14ac:dyDescent="0.25">
      <c r="F3574">
        <v>1068.6759999999999</v>
      </c>
      <c r="G3574">
        <v>-72.287000000000006</v>
      </c>
      <c r="H3574">
        <f t="shared" si="189"/>
        <v>5.9060891748036309E-12</v>
      </c>
      <c r="I3574">
        <f t="shared" si="190"/>
        <v>0.22651658212545883</v>
      </c>
    </row>
    <row r="3575" spans="6:9" x14ac:dyDescent="0.25">
      <c r="F3575">
        <v>1068.68</v>
      </c>
      <c r="G3575">
        <v>-72.322000000000003</v>
      </c>
      <c r="H3575">
        <f t="shared" si="189"/>
        <v>5.8586830005737454E-12</v>
      </c>
      <c r="I3575">
        <f t="shared" si="190"/>
        <v>0.22469841036401489</v>
      </c>
    </row>
    <row r="3576" spans="6:9" x14ac:dyDescent="0.25">
      <c r="F3576">
        <v>1068.684</v>
      </c>
      <c r="G3576">
        <v>-72.289000000000001</v>
      </c>
      <c r="H3576">
        <f t="shared" si="189"/>
        <v>5.9033699463988075E-12</v>
      </c>
      <c r="I3576">
        <f t="shared" si="190"/>
        <v>0.2264122914000653</v>
      </c>
    </row>
    <row r="3577" spans="6:9" x14ac:dyDescent="0.25">
      <c r="F3577">
        <v>1068.6880000000001</v>
      </c>
      <c r="G3577">
        <v>-72.305000000000007</v>
      </c>
      <c r="H3577">
        <f t="shared" si="189"/>
        <v>5.8816611414303621E-12</v>
      </c>
      <c r="I3577">
        <f t="shared" si="190"/>
        <v>0.22557969233866629</v>
      </c>
    </row>
    <row r="3578" spans="6:9" x14ac:dyDescent="0.25">
      <c r="F3578">
        <v>1068.692</v>
      </c>
      <c r="G3578">
        <v>-72.204999999999998</v>
      </c>
      <c r="H3578">
        <f t="shared" si="189"/>
        <v>6.0186626289957315E-12</v>
      </c>
      <c r="I3578">
        <f t="shared" si="190"/>
        <v>0.23083411837100651</v>
      </c>
    </row>
    <row r="3579" spans="6:9" x14ac:dyDescent="0.25">
      <c r="F3579">
        <v>1068.6959999999999</v>
      </c>
      <c r="G3579">
        <v>-72.322000000000003</v>
      </c>
      <c r="H3579">
        <f t="shared" si="189"/>
        <v>5.8586830005737454E-12</v>
      </c>
      <c r="I3579">
        <f t="shared" si="190"/>
        <v>0.22469841036401489</v>
      </c>
    </row>
    <row r="3580" spans="6:9" x14ac:dyDescent="0.25">
      <c r="F3580">
        <v>1068.7</v>
      </c>
      <c r="G3580">
        <v>-72.569999999999993</v>
      </c>
      <c r="H3580">
        <f t="shared" si="189"/>
        <v>5.533501092157369E-12</v>
      </c>
      <c r="I3580">
        <f t="shared" si="190"/>
        <v>0.2122266896900783</v>
      </c>
    </row>
    <row r="3581" spans="6:9" x14ac:dyDescent="0.25">
      <c r="F3581">
        <v>1068.704</v>
      </c>
      <c r="G3581">
        <v>-72.554000000000002</v>
      </c>
      <c r="H3581">
        <f t="shared" si="189"/>
        <v>5.5539248624347899E-12</v>
      </c>
      <c r="I3581">
        <f t="shared" si="190"/>
        <v>0.21301000374112472</v>
      </c>
    </row>
    <row r="3582" spans="6:9" x14ac:dyDescent="0.25">
      <c r="F3582">
        <v>1068.7080000000001</v>
      </c>
      <c r="G3582">
        <v>-72.682000000000002</v>
      </c>
      <c r="H3582">
        <f t="shared" si="189"/>
        <v>5.3926222589157058E-12</v>
      </c>
      <c r="I3582">
        <f t="shared" si="190"/>
        <v>0.20682355559317653</v>
      </c>
    </row>
    <row r="3583" spans="6:9" x14ac:dyDescent="0.25">
      <c r="F3583">
        <v>1068.712</v>
      </c>
      <c r="G3583">
        <v>-72.638999999999996</v>
      </c>
      <c r="H3583">
        <f t="shared" si="189"/>
        <v>5.446280436471707E-12</v>
      </c>
      <c r="I3583">
        <f t="shared" si="190"/>
        <v>0.20888151080233919</v>
      </c>
    </row>
    <row r="3584" spans="6:9" x14ac:dyDescent="0.25">
      <c r="F3584">
        <v>1068.7159999999999</v>
      </c>
      <c r="G3584">
        <v>-72.841999999999999</v>
      </c>
      <c r="H3584">
        <f t="shared" si="189"/>
        <v>5.1975658465836125E-12</v>
      </c>
      <c r="I3584">
        <f t="shared" si="190"/>
        <v>0.19934254564980922</v>
      </c>
    </row>
    <row r="3585" spans="6:9" x14ac:dyDescent="0.25">
      <c r="F3585">
        <v>1068.72</v>
      </c>
      <c r="G3585">
        <v>-72.701999999999998</v>
      </c>
      <c r="H3585">
        <f t="shared" si="189"/>
        <v>5.3678454102551148E-12</v>
      </c>
      <c r="I3585">
        <f t="shared" si="190"/>
        <v>0.20587328767335233</v>
      </c>
    </row>
    <row r="3586" spans="6:9" x14ac:dyDescent="0.25">
      <c r="F3586">
        <v>1068.7239999999999</v>
      </c>
      <c r="G3586">
        <v>-72.789000000000001</v>
      </c>
      <c r="H3586">
        <f t="shared" si="189"/>
        <v>5.2613840028784987E-12</v>
      </c>
      <c r="I3586">
        <f t="shared" si="190"/>
        <v>0.20179016711531927</v>
      </c>
    </row>
    <row r="3587" spans="6:9" x14ac:dyDescent="0.25">
      <c r="F3587">
        <v>1068.7280000000001</v>
      </c>
      <c r="G3587">
        <v>-72.751999999999995</v>
      </c>
      <c r="H3587">
        <f t="shared" si="189"/>
        <v>5.3064001919477386E-12</v>
      </c>
      <c r="I3587">
        <f t="shared" si="190"/>
        <v>0.20351667563669062</v>
      </c>
    </row>
    <row r="3588" spans="6:9" x14ac:dyDescent="0.25">
      <c r="F3588">
        <v>1068.732</v>
      </c>
      <c r="G3588">
        <v>-72.975999999999999</v>
      </c>
      <c r="H3588">
        <f t="shared" si="189"/>
        <v>5.0396456361264138E-12</v>
      </c>
      <c r="I3588">
        <f t="shared" si="190"/>
        <v>0.19328582261997329</v>
      </c>
    </row>
    <row r="3589" spans="6:9" x14ac:dyDescent="0.25">
      <c r="F3589">
        <v>1068.7360000000001</v>
      </c>
      <c r="G3589">
        <v>-73.13</v>
      </c>
      <c r="H3589">
        <f t="shared" si="189"/>
        <v>4.8640720569146175E-12</v>
      </c>
      <c r="I3589">
        <f t="shared" si="190"/>
        <v>0.1865520389100597</v>
      </c>
    </row>
    <row r="3590" spans="6:9" x14ac:dyDescent="0.25">
      <c r="F3590">
        <v>1068.74</v>
      </c>
      <c r="G3590">
        <v>-72.989000000000004</v>
      </c>
      <c r="H3590">
        <f t="shared" si="189"/>
        <v>5.024582714960752E-12</v>
      </c>
      <c r="I3590">
        <f t="shared" si="190"/>
        <v>0.19270811352715647</v>
      </c>
    </row>
    <row r="3591" spans="6:9" x14ac:dyDescent="0.25">
      <c r="F3591">
        <v>1068.7439999999999</v>
      </c>
      <c r="G3591">
        <v>-73.033000000000001</v>
      </c>
      <c r="H3591">
        <f t="shared" si="189"/>
        <v>4.9739337910677412E-12</v>
      </c>
      <c r="I3591">
        <f t="shared" si="190"/>
        <v>0.19076557239900652</v>
      </c>
    </row>
    <row r="3592" spans="6:9" x14ac:dyDescent="0.25">
      <c r="F3592">
        <v>1068.748</v>
      </c>
      <c r="G3592">
        <v>-72.903999999999996</v>
      </c>
      <c r="H3592">
        <f t="shared" si="189"/>
        <v>5.1238923866467875E-12</v>
      </c>
      <c r="I3592">
        <f t="shared" si="190"/>
        <v>0.19651694314969095</v>
      </c>
    </row>
    <row r="3593" spans="6:9" x14ac:dyDescent="0.25">
      <c r="F3593">
        <v>1068.752</v>
      </c>
      <c r="G3593">
        <v>-73.180999999999997</v>
      </c>
      <c r="H3593">
        <f t="shared" si="189"/>
        <v>4.8072864384396911E-12</v>
      </c>
      <c r="I3593">
        <f t="shared" si="190"/>
        <v>0.18437413677717357</v>
      </c>
    </row>
    <row r="3594" spans="6:9" x14ac:dyDescent="0.25">
      <c r="F3594">
        <v>1068.7560000000001</v>
      </c>
      <c r="G3594">
        <v>-73.231999999999999</v>
      </c>
      <c r="H3594">
        <f t="shared" si="189"/>
        <v>4.7511637637756166E-12</v>
      </c>
      <c r="I3594">
        <f t="shared" si="190"/>
        <v>0.18222166056687863</v>
      </c>
    </row>
    <row r="3595" spans="6:9" x14ac:dyDescent="0.25">
      <c r="F3595">
        <v>1068.76</v>
      </c>
      <c r="G3595">
        <v>-73.384</v>
      </c>
      <c r="H3595">
        <f t="shared" si="189"/>
        <v>4.5877527054713422E-12</v>
      </c>
      <c r="I3595">
        <f t="shared" si="190"/>
        <v>0.17595434672974561</v>
      </c>
    </row>
    <row r="3596" spans="6:9" x14ac:dyDescent="0.25">
      <c r="F3596">
        <v>1068.7639999999999</v>
      </c>
      <c r="G3596">
        <v>-73.492999999999995</v>
      </c>
      <c r="H3596">
        <f t="shared" si="189"/>
        <v>4.4740414157559507E-12</v>
      </c>
      <c r="I3596">
        <f t="shared" si="190"/>
        <v>0.17159317101209914</v>
      </c>
    </row>
    <row r="3597" spans="6:9" x14ac:dyDescent="0.25">
      <c r="F3597">
        <v>1068.768</v>
      </c>
      <c r="G3597">
        <v>-73.415999999999997</v>
      </c>
      <c r="H3597">
        <f t="shared" si="189"/>
        <v>4.5540731268325326E-12</v>
      </c>
      <c r="I3597">
        <f t="shared" si="190"/>
        <v>0.17466263188852119</v>
      </c>
    </row>
    <row r="3598" spans="6:9" x14ac:dyDescent="0.25">
      <c r="F3598">
        <v>1068.7719999999999</v>
      </c>
      <c r="G3598">
        <v>-73.701999999999998</v>
      </c>
      <c r="H3598">
        <f t="shared" si="189"/>
        <v>4.2638311690007861E-12</v>
      </c>
      <c r="I3598">
        <f t="shared" si="190"/>
        <v>0.16353096517445828</v>
      </c>
    </row>
    <row r="3599" spans="6:9" x14ac:dyDescent="0.25">
      <c r="F3599">
        <v>1068.7760000000001</v>
      </c>
      <c r="G3599">
        <v>-73.825000000000003</v>
      </c>
      <c r="H3599">
        <f t="shared" si="189"/>
        <v>4.1447658403793898E-12</v>
      </c>
      <c r="I3599">
        <f t="shared" si="190"/>
        <v>0.15896444569080015</v>
      </c>
    </row>
    <row r="3600" spans="6:9" x14ac:dyDescent="0.25">
      <c r="F3600">
        <v>1068.78</v>
      </c>
      <c r="G3600">
        <v>-73.721000000000004</v>
      </c>
      <c r="H3600">
        <f t="shared" si="189"/>
        <v>4.2452180293408197E-12</v>
      </c>
      <c r="I3600">
        <f t="shared" si="190"/>
        <v>0.16281709434494451</v>
      </c>
    </row>
    <row r="3601" spans="6:9" x14ac:dyDescent="0.25">
      <c r="F3601">
        <v>1068.7840000000001</v>
      </c>
      <c r="G3601">
        <v>-73.731999999999999</v>
      </c>
      <c r="H3601">
        <f t="shared" si="189"/>
        <v>4.2344791616920779E-12</v>
      </c>
      <c r="I3601">
        <f t="shared" si="190"/>
        <v>0.16240522592851961</v>
      </c>
    </row>
    <row r="3602" spans="6:9" x14ac:dyDescent="0.25">
      <c r="F3602">
        <v>1068.788</v>
      </c>
      <c r="G3602">
        <v>-73.756</v>
      </c>
      <c r="H3602">
        <f t="shared" si="189"/>
        <v>4.2111431043631781E-12</v>
      </c>
      <c r="I3602">
        <f t="shared" si="190"/>
        <v>0.16151021676255964</v>
      </c>
    </row>
    <row r="3603" spans="6:9" x14ac:dyDescent="0.25">
      <c r="F3603">
        <v>1068.7919999999999</v>
      </c>
      <c r="G3603">
        <v>-73.451999999999998</v>
      </c>
      <c r="H3603">
        <f t="shared" si="189"/>
        <v>4.5164790492911159E-12</v>
      </c>
      <c r="I3603">
        <f t="shared" si="190"/>
        <v>0.17322078404288241</v>
      </c>
    </row>
    <row r="3604" spans="6:9" x14ac:dyDescent="0.25">
      <c r="F3604">
        <v>1068.796</v>
      </c>
      <c r="G3604">
        <v>-73.656000000000006</v>
      </c>
      <c r="H3604">
        <f t="shared" si="189"/>
        <v>4.309233228186244E-12</v>
      </c>
      <c r="I3604">
        <f t="shared" si="190"/>
        <v>0.16527227299487224</v>
      </c>
    </row>
    <row r="3605" spans="6:9" x14ac:dyDescent="0.25">
      <c r="F3605">
        <v>1068.8</v>
      </c>
      <c r="G3605">
        <v>-73.864999999999995</v>
      </c>
      <c r="H3605">
        <f t="shared" si="189"/>
        <v>4.1067663987482199E-12</v>
      </c>
      <c r="I3605">
        <f t="shared" si="190"/>
        <v>0.15750705089261635</v>
      </c>
    </row>
    <row r="3606" spans="6:9" x14ac:dyDescent="0.25">
      <c r="F3606">
        <v>1068.8040000000001</v>
      </c>
      <c r="G3606">
        <v>-73.635000000000005</v>
      </c>
      <c r="H3606">
        <f t="shared" si="189"/>
        <v>4.330120677380035E-12</v>
      </c>
      <c r="I3606">
        <f t="shared" si="190"/>
        <v>0.16607337055040552</v>
      </c>
    </row>
    <row r="3607" spans="6:9" x14ac:dyDescent="0.25">
      <c r="F3607">
        <v>1068.808</v>
      </c>
      <c r="G3607">
        <v>-74.141999999999996</v>
      </c>
      <c r="H3607">
        <f t="shared" si="189"/>
        <v>3.8530087919083101E-12</v>
      </c>
      <c r="I3607">
        <f t="shared" si="190"/>
        <v>0.1477746706171994</v>
      </c>
    </row>
    <row r="3608" spans="6:9" x14ac:dyDescent="0.25">
      <c r="F3608">
        <v>1068.8119999999999</v>
      </c>
      <c r="G3608">
        <v>-74.153000000000006</v>
      </c>
      <c r="H3608">
        <f t="shared" si="189"/>
        <v>3.8432620719095053E-12</v>
      </c>
      <c r="I3608">
        <f t="shared" si="190"/>
        <v>0.14740085409738085</v>
      </c>
    </row>
    <row r="3609" spans="6:9" x14ac:dyDescent="0.25">
      <c r="F3609">
        <v>1068.816</v>
      </c>
      <c r="G3609">
        <v>-74.120999999999995</v>
      </c>
      <c r="H3609">
        <f t="shared" si="189"/>
        <v>3.8716848581879776E-12</v>
      </c>
      <c r="I3609">
        <f t="shared" si="190"/>
        <v>0.14849095487502378</v>
      </c>
    </row>
    <row r="3610" spans="6:9" x14ac:dyDescent="0.25">
      <c r="F3610">
        <v>1068.82</v>
      </c>
      <c r="G3610">
        <v>-74.150999999999996</v>
      </c>
      <c r="H3610">
        <f t="shared" si="189"/>
        <v>3.8450323670947997E-12</v>
      </c>
      <c r="I3610">
        <f t="shared" si="190"/>
        <v>0.14746875033173451</v>
      </c>
    </row>
    <row r="3611" spans="6:9" x14ac:dyDescent="0.25">
      <c r="F3611">
        <v>1068.8240000000001</v>
      </c>
      <c r="G3611">
        <v>-74.207999999999998</v>
      </c>
      <c r="H3611">
        <f t="shared" si="189"/>
        <v>3.7948970620763468E-12</v>
      </c>
      <c r="I3611">
        <f t="shared" si="190"/>
        <v>0.14554590805819656</v>
      </c>
    </row>
    <row r="3612" spans="6:9" x14ac:dyDescent="0.25">
      <c r="F3612">
        <v>1068.828</v>
      </c>
      <c r="G3612">
        <v>-74.436999999999998</v>
      </c>
      <c r="H3612">
        <f t="shared" si="189"/>
        <v>3.5999792704335641E-12</v>
      </c>
      <c r="I3612">
        <f t="shared" si="190"/>
        <v>0.13807021464220043</v>
      </c>
    </row>
    <row r="3613" spans="6:9" x14ac:dyDescent="0.25">
      <c r="F3613">
        <v>1068.8320000000001</v>
      </c>
      <c r="G3613">
        <v>-74.248999999999995</v>
      </c>
      <c r="H3613">
        <f t="shared" si="189"/>
        <v>3.7592395401291816E-12</v>
      </c>
      <c r="I3613">
        <f t="shared" si="190"/>
        <v>0.1441783330420601</v>
      </c>
    </row>
    <row r="3614" spans="6:9" x14ac:dyDescent="0.25">
      <c r="F3614">
        <v>1068.836</v>
      </c>
      <c r="G3614">
        <v>-74.194000000000003</v>
      </c>
      <c r="H3614">
        <f t="shared" si="189"/>
        <v>3.8071501038017613E-12</v>
      </c>
      <c r="I3614">
        <f t="shared" si="190"/>
        <v>0.1460158496811782</v>
      </c>
    </row>
    <row r="3615" spans="6:9" x14ac:dyDescent="0.25">
      <c r="F3615">
        <v>1068.8399999999999</v>
      </c>
      <c r="G3615">
        <v>-74.277000000000001</v>
      </c>
      <c r="H3615">
        <f t="shared" ref="H3615:H3678" si="191">10^(G3615/10)*0.0001</f>
        <v>3.7350807894306225E-12</v>
      </c>
      <c r="I3615">
        <f t="shared" ref="I3615:I3678" si="192">H3615/MAX(H$30:H$5030)</f>
        <v>0.14325177106937526</v>
      </c>
    </row>
    <row r="3616" spans="6:9" x14ac:dyDescent="0.25">
      <c r="F3616">
        <v>1068.8440000000001</v>
      </c>
      <c r="G3616">
        <v>-74.388999999999996</v>
      </c>
      <c r="H3616">
        <f t="shared" si="191"/>
        <v>3.6399884030887978E-12</v>
      </c>
      <c r="I3616">
        <f t="shared" si="192"/>
        <v>0.139604687237286</v>
      </c>
    </row>
    <row r="3617" spans="6:9" x14ac:dyDescent="0.25">
      <c r="F3617">
        <v>1068.848</v>
      </c>
      <c r="G3617">
        <v>-74.522999999999996</v>
      </c>
      <c r="H3617">
        <f t="shared" si="191"/>
        <v>3.5293928374635315E-12</v>
      </c>
      <c r="I3617">
        <f t="shared" si="192"/>
        <v>0.13536300906714557</v>
      </c>
    </row>
    <row r="3618" spans="6:9" x14ac:dyDescent="0.25">
      <c r="F3618">
        <v>1068.8520000000001</v>
      </c>
      <c r="G3618">
        <v>-74.454999999999998</v>
      </c>
      <c r="H3618">
        <f t="shared" si="191"/>
        <v>3.5850894827655422E-12</v>
      </c>
      <c r="I3618">
        <f t="shared" si="192"/>
        <v>0.13749914574850289</v>
      </c>
    </row>
    <row r="3619" spans="6:9" x14ac:dyDescent="0.25">
      <c r="F3619">
        <v>1068.856</v>
      </c>
      <c r="G3619">
        <v>-74.754000000000005</v>
      </c>
      <c r="H3619">
        <f t="shared" si="191"/>
        <v>3.3465706661967864E-12</v>
      </c>
      <c r="I3619">
        <f t="shared" si="192"/>
        <v>0.12835121968394933</v>
      </c>
    </row>
    <row r="3620" spans="6:9" x14ac:dyDescent="0.25">
      <c r="F3620">
        <v>1068.8599999999999</v>
      </c>
      <c r="G3620">
        <v>-74.498999999999995</v>
      </c>
      <c r="H3620">
        <f t="shared" si="191"/>
        <v>3.548950974423035E-12</v>
      </c>
      <c r="I3620">
        <f t="shared" si="192"/>
        <v>0.13611312343313051</v>
      </c>
    </row>
    <row r="3621" spans="6:9" x14ac:dyDescent="0.25">
      <c r="F3621">
        <v>1068.864</v>
      </c>
      <c r="G3621">
        <v>-74.522999999999996</v>
      </c>
      <c r="H3621">
        <f t="shared" si="191"/>
        <v>3.5293928374635315E-12</v>
      </c>
      <c r="I3621">
        <f t="shared" si="192"/>
        <v>0.13536300906714557</v>
      </c>
    </row>
    <row r="3622" spans="6:9" x14ac:dyDescent="0.25">
      <c r="F3622">
        <v>1068.8679999999999</v>
      </c>
      <c r="G3622">
        <v>-74.525999999999996</v>
      </c>
      <c r="H3622">
        <f t="shared" si="191"/>
        <v>3.5269556611308619E-12</v>
      </c>
      <c r="I3622">
        <f t="shared" si="192"/>
        <v>0.13526953590130369</v>
      </c>
    </row>
    <row r="3623" spans="6:9" x14ac:dyDescent="0.25">
      <c r="F3623">
        <v>1068.8720000000001</v>
      </c>
      <c r="G3623">
        <v>-74.799000000000007</v>
      </c>
      <c r="H3623">
        <f t="shared" si="191"/>
        <v>3.312073760197959E-12</v>
      </c>
      <c r="I3623">
        <f t="shared" si="192"/>
        <v>0.12702815783888036</v>
      </c>
    </row>
    <row r="3624" spans="6:9" x14ac:dyDescent="0.25">
      <c r="F3624">
        <v>1068.876</v>
      </c>
      <c r="G3624">
        <v>-74.808999999999997</v>
      </c>
      <c r="H3624">
        <f t="shared" si="191"/>
        <v>3.304456201934517E-12</v>
      </c>
      <c r="I3624">
        <f t="shared" si="192"/>
        <v>0.12673600118311265</v>
      </c>
    </row>
    <row r="3625" spans="6:9" x14ac:dyDescent="0.25">
      <c r="F3625">
        <v>1068.8800000000001</v>
      </c>
      <c r="G3625">
        <v>-74.766999999999996</v>
      </c>
      <c r="H3625">
        <f t="shared" si="191"/>
        <v>3.3365681513852641E-12</v>
      </c>
      <c r="I3625">
        <f t="shared" si="192"/>
        <v>0.12796759265077967</v>
      </c>
    </row>
    <row r="3626" spans="6:9" x14ac:dyDescent="0.25">
      <c r="F3626">
        <v>1068.884</v>
      </c>
      <c r="G3626">
        <v>-75.066999999999993</v>
      </c>
      <c r="H3626">
        <f t="shared" si="191"/>
        <v>3.1138665771825649E-12</v>
      </c>
      <c r="I3626">
        <f t="shared" si="192"/>
        <v>0.11942630620397761</v>
      </c>
    </row>
    <row r="3627" spans="6:9" x14ac:dyDescent="0.25">
      <c r="F3627">
        <v>1068.8879999999999</v>
      </c>
      <c r="G3627">
        <v>-75.153000000000006</v>
      </c>
      <c r="H3627">
        <f t="shared" si="191"/>
        <v>3.0528115771626543E-12</v>
      </c>
      <c r="I3627">
        <f t="shared" si="192"/>
        <v>0.11708466023202362</v>
      </c>
    </row>
    <row r="3628" spans="6:9" x14ac:dyDescent="0.25">
      <c r="F3628">
        <v>1068.8920000000001</v>
      </c>
      <c r="G3628">
        <v>-74.986999999999995</v>
      </c>
      <c r="H3628">
        <f t="shared" si="191"/>
        <v>3.171757679067706E-12</v>
      </c>
      <c r="I3628">
        <f t="shared" si="192"/>
        <v>0.12164660700648536</v>
      </c>
    </row>
    <row r="3629" spans="6:9" x14ac:dyDescent="0.25">
      <c r="F3629">
        <v>1068.896</v>
      </c>
      <c r="G3629">
        <v>-75.194999999999993</v>
      </c>
      <c r="H3629">
        <f t="shared" si="191"/>
        <v>3.023430570511334E-12</v>
      </c>
      <c r="I3629">
        <f t="shared" si="192"/>
        <v>0.11595780877260864</v>
      </c>
    </row>
    <row r="3630" spans="6:9" x14ac:dyDescent="0.25">
      <c r="F3630">
        <v>1068.9000000000001</v>
      </c>
      <c r="G3630">
        <v>-75.093999999999994</v>
      </c>
      <c r="H3630">
        <f t="shared" si="191"/>
        <v>3.0945677839874035E-12</v>
      </c>
      <c r="I3630">
        <f t="shared" si="192"/>
        <v>0.11868613846449214</v>
      </c>
    </row>
    <row r="3631" spans="6:9" x14ac:dyDescent="0.25">
      <c r="F3631">
        <v>1068.904</v>
      </c>
      <c r="G3631">
        <v>-75.331000000000003</v>
      </c>
      <c r="H3631">
        <f t="shared" si="191"/>
        <v>2.9302184598312689E-12</v>
      </c>
      <c r="I3631">
        <f t="shared" si="192"/>
        <v>0.11238283926249279</v>
      </c>
    </row>
    <row r="3632" spans="6:9" x14ac:dyDescent="0.25">
      <c r="F3632">
        <v>1068.9079999999999</v>
      </c>
      <c r="G3632">
        <v>-75.259</v>
      </c>
      <c r="H3632">
        <f t="shared" si="191"/>
        <v>2.9792023371471628E-12</v>
      </c>
      <c r="I3632">
        <f t="shared" si="192"/>
        <v>0.11426152076228879</v>
      </c>
    </row>
    <row r="3633" spans="6:9" x14ac:dyDescent="0.25">
      <c r="F3633">
        <v>1068.912</v>
      </c>
      <c r="G3633">
        <v>-75.384</v>
      </c>
      <c r="H3633">
        <f t="shared" si="191"/>
        <v>2.8946762641760261E-12</v>
      </c>
      <c r="I3633">
        <f t="shared" si="192"/>
        <v>0.11101968736234769</v>
      </c>
    </row>
    <row r="3634" spans="6:9" x14ac:dyDescent="0.25">
      <c r="F3634">
        <v>1068.9159999999999</v>
      </c>
      <c r="G3634">
        <v>-75.456000000000003</v>
      </c>
      <c r="H3634">
        <f t="shared" si="191"/>
        <v>2.8470821597992788E-12</v>
      </c>
      <c r="I3634">
        <f t="shared" si="192"/>
        <v>0.10919430790503505</v>
      </c>
    </row>
    <row r="3635" spans="6:9" x14ac:dyDescent="0.25">
      <c r="F3635">
        <v>1068.92</v>
      </c>
      <c r="G3635">
        <v>-75.563000000000002</v>
      </c>
      <c r="H3635">
        <f t="shared" si="191"/>
        <v>2.7777937729057049E-12</v>
      </c>
      <c r="I3635">
        <f t="shared" si="192"/>
        <v>0.10653688636675618</v>
      </c>
    </row>
    <row r="3636" spans="6:9" x14ac:dyDescent="0.25">
      <c r="F3636">
        <v>1068.924</v>
      </c>
      <c r="G3636">
        <v>-75.396000000000001</v>
      </c>
      <c r="H3636">
        <f t="shared" si="191"/>
        <v>2.8866890179482666E-12</v>
      </c>
      <c r="I3636">
        <f t="shared" si="192"/>
        <v>0.1107133520425518</v>
      </c>
    </row>
    <row r="3637" spans="6:9" x14ac:dyDescent="0.25">
      <c r="F3637">
        <v>1068.9280000000001</v>
      </c>
      <c r="G3637">
        <v>-75.667000000000002</v>
      </c>
      <c r="H3637">
        <f t="shared" si="191"/>
        <v>2.7120644127071718E-12</v>
      </c>
      <c r="I3637">
        <f t="shared" si="192"/>
        <v>0.10401596438661018</v>
      </c>
    </row>
    <row r="3638" spans="6:9" x14ac:dyDescent="0.25">
      <c r="F3638">
        <v>1068.932</v>
      </c>
      <c r="G3638">
        <v>-75.631</v>
      </c>
      <c r="H3638">
        <f t="shared" si="191"/>
        <v>2.734638979912267E-12</v>
      </c>
      <c r="I3638">
        <f t="shared" si="192"/>
        <v>0.10488176807749834</v>
      </c>
    </row>
    <row r="3639" spans="6:9" x14ac:dyDescent="0.25">
      <c r="F3639">
        <v>1068.9359999999999</v>
      </c>
      <c r="G3639">
        <v>-75.725999999999999</v>
      </c>
      <c r="H3639">
        <f t="shared" si="191"/>
        <v>2.6754694726561044E-12</v>
      </c>
      <c r="I3639">
        <f t="shared" si="192"/>
        <v>0.1026124365193342</v>
      </c>
    </row>
    <row r="3640" spans="6:9" x14ac:dyDescent="0.25">
      <c r="F3640">
        <v>1068.94</v>
      </c>
      <c r="G3640">
        <v>-75.638999999999996</v>
      </c>
      <c r="H3640">
        <f t="shared" si="191"/>
        <v>2.7296062255135858E-12</v>
      </c>
      <c r="I3640">
        <f t="shared" si="192"/>
        <v>0.10468874655490949</v>
      </c>
    </row>
    <row r="3641" spans="6:9" x14ac:dyDescent="0.25">
      <c r="F3641">
        <v>1068.944</v>
      </c>
      <c r="G3641">
        <v>-75.471999999999994</v>
      </c>
      <c r="H3641">
        <f t="shared" si="191"/>
        <v>2.8366124193125139E-12</v>
      </c>
      <c r="I3641">
        <f t="shared" si="192"/>
        <v>0.10879276133832894</v>
      </c>
    </row>
    <row r="3642" spans="6:9" x14ac:dyDescent="0.25">
      <c r="F3642">
        <v>1068.9480000000001</v>
      </c>
      <c r="G3642">
        <v>-75.849000000000004</v>
      </c>
      <c r="H3642">
        <f t="shared" si="191"/>
        <v>2.6007583409644131E-12</v>
      </c>
      <c r="I3642">
        <f t="shared" si="192"/>
        <v>9.9747036133961658E-2</v>
      </c>
    </row>
    <row r="3643" spans="6:9" x14ac:dyDescent="0.25">
      <c r="F3643">
        <v>1068.952</v>
      </c>
      <c r="G3643">
        <v>-75.426000000000002</v>
      </c>
      <c r="H3643">
        <f t="shared" si="191"/>
        <v>2.866817190524893E-12</v>
      </c>
      <c r="I3643">
        <f t="shared" si="192"/>
        <v>0.10995120668793493</v>
      </c>
    </row>
    <row r="3644" spans="6:9" x14ac:dyDescent="0.25">
      <c r="F3644">
        <v>1068.9559999999999</v>
      </c>
      <c r="G3644">
        <v>-75.494</v>
      </c>
      <c r="H3644">
        <f t="shared" si="191"/>
        <v>2.8222793621181006E-12</v>
      </c>
      <c r="I3644">
        <f t="shared" si="192"/>
        <v>0.10824304476091286</v>
      </c>
    </row>
    <row r="3645" spans="6:9" x14ac:dyDescent="0.25">
      <c r="F3645">
        <v>1068.96</v>
      </c>
      <c r="G3645">
        <v>-76.073999999999998</v>
      </c>
      <c r="H3645">
        <f t="shared" si="191"/>
        <v>2.4694486510125718E-12</v>
      </c>
      <c r="I3645">
        <f t="shared" si="192"/>
        <v>9.4710907947015727E-2</v>
      </c>
    </row>
    <row r="3646" spans="6:9" x14ac:dyDescent="0.25">
      <c r="F3646">
        <v>1068.9639999999999</v>
      </c>
      <c r="G3646">
        <v>-75.787000000000006</v>
      </c>
      <c r="H3646">
        <f t="shared" si="191"/>
        <v>2.6381531281652028E-12</v>
      </c>
      <c r="I3646">
        <f t="shared" si="192"/>
        <v>0.10118124058555857</v>
      </c>
    </row>
    <row r="3647" spans="6:9" x14ac:dyDescent="0.25">
      <c r="F3647">
        <v>1068.9680000000001</v>
      </c>
      <c r="G3647">
        <v>-75.754000000000005</v>
      </c>
      <c r="H3647">
        <f t="shared" si="191"/>
        <v>2.6582755696601591E-12</v>
      </c>
      <c r="I3647">
        <f t="shared" si="192"/>
        <v>0.10195299775626003</v>
      </c>
    </row>
    <row r="3648" spans="6:9" x14ac:dyDescent="0.25">
      <c r="F3648">
        <v>1068.972</v>
      </c>
      <c r="G3648">
        <v>-76.045000000000002</v>
      </c>
      <c r="H3648">
        <f t="shared" si="191"/>
        <v>2.4859935642282263E-12</v>
      </c>
      <c r="I3648">
        <f t="shared" si="192"/>
        <v>9.5345455967245543E-2</v>
      </c>
    </row>
    <row r="3649" spans="6:9" x14ac:dyDescent="0.25">
      <c r="F3649">
        <v>1068.9760000000001</v>
      </c>
      <c r="G3649">
        <v>-76.066999999999993</v>
      </c>
      <c r="H3649">
        <f t="shared" si="191"/>
        <v>2.4734321414203606E-12</v>
      </c>
      <c r="I3649">
        <f t="shared" si="192"/>
        <v>9.4863686986646781E-2</v>
      </c>
    </row>
    <row r="3650" spans="6:9" x14ac:dyDescent="0.25">
      <c r="F3650">
        <v>1068.98</v>
      </c>
      <c r="G3650">
        <v>-76.108999999999995</v>
      </c>
      <c r="H3650">
        <f t="shared" si="191"/>
        <v>2.4496272244243929E-12</v>
      </c>
      <c r="I3650">
        <f t="shared" si="192"/>
        <v>9.3950695618566712E-2</v>
      </c>
    </row>
    <row r="3651" spans="6:9" x14ac:dyDescent="0.25">
      <c r="F3651">
        <v>1068.9839999999999</v>
      </c>
      <c r="G3651">
        <v>-76.069999999999993</v>
      </c>
      <c r="H3651">
        <f t="shared" si="191"/>
        <v>2.4717241450161309E-12</v>
      </c>
      <c r="I3651">
        <f t="shared" si="192"/>
        <v>9.4798180101071924E-2</v>
      </c>
    </row>
    <row r="3652" spans="6:9" x14ac:dyDescent="0.25">
      <c r="F3652">
        <v>1068.9880000000001</v>
      </c>
      <c r="G3652">
        <v>-75.968999999999994</v>
      </c>
      <c r="H3652">
        <f t="shared" si="191"/>
        <v>2.5298804558879241E-12</v>
      </c>
      <c r="I3652">
        <f t="shared" si="192"/>
        <v>9.702865247929203E-2</v>
      </c>
    </row>
    <row r="3653" spans="6:9" x14ac:dyDescent="0.25">
      <c r="F3653">
        <v>1068.992</v>
      </c>
      <c r="G3653">
        <v>-76.125</v>
      </c>
      <c r="H3653">
        <f t="shared" si="191"/>
        <v>2.4406190680419756E-12</v>
      </c>
      <c r="I3653">
        <f t="shared" si="192"/>
        <v>9.3605205272145608E-2</v>
      </c>
    </row>
    <row r="3654" spans="6:9" x14ac:dyDescent="0.25">
      <c r="F3654">
        <v>1068.9960000000001</v>
      </c>
      <c r="G3654">
        <v>-75.891999999999996</v>
      </c>
      <c r="H3654">
        <f t="shared" si="191"/>
        <v>2.5751349904103104E-12</v>
      </c>
      <c r="I3654">
        <f t="shared" si="192"/>
        <v>9.876430227771052E-2</v>
      </c>
    </row>
    <row r="3655" spans="6:9" x14ac:dyDescent="0.25">
      <c r="F3655">
        <v>1069</v>
      </c>
      <c r="G3655">
        <v>-76.486000000000004</v>
      </c>
      <c r="H3655">
        <f t="shared" si="191"/>
        <v>2.2459495674489528E-12</v>
      </c>
      <c r="I3655">
        <f t="shared" si="192"/>
        <v>8.6139034577242812E-2</v>
      </c>
    </row>
    <row r="3656" spans="6:9" x14ac:dyDescent="0.25">
      <c r="F3656">
        <v>1069.0039999999999</v>
      </c>
      <c r="G3656">
        <v>-76.421000000000006</v>
      </c>
      <c r="H3656">
        <f t="shared" si="191"/>
        <v>2.2798170642802827E-12</v>
      </c>
      <c r="I3656">
        <f t="shared" si="192"/>
        <v>8.7437956655850399E-2</v>
      </c>
    </row>
    <row r="3657" spans="6:9" x14ac:dyDescent="0.25">
      <c r="F3657">
        <v>1069.008</v>
      </c>
      <c r="G3657">
        <v>-75.869</v>
      </c>
      <c r="H3657">
        <f t="shared" si="191"/>
        <v>2.5888089418181517E-12</v>
      </c>
      <c r="I3657">
        <f t="shared" si="192"/>
        <v>9.9288740132504147E-2</v>
      </c>
    </row>
    <row r="3658" spans="6:9" x14ac:dyDescent="0.25">
      <c r="F3658">
        <v>1069.0119999999999</v>
      </c>
      <c r="G3658">
        <v>-76.597999999999999</v>
      </c>
      <c r="H3658">
        <f t="shared" si="191"/>
        <v>2.1887693574314155E-12</v>
      </c>
      <c r="I3658">
        <f t="shared" si="192"/>
        <v>8.3945998651939649E-2</v>
      </c>
    </row>
    <row r="3659" spans="6:9" x14ac:dyDescent="0.25">
      <c r="F3659">
        <v>1069.0160000000001</v>
      </c>
      <c r="G3659">
        <v>-76.903000000000006</v>
      </c>
      <c r="H3659">
        <f t="shared" si="191"/>
        <v>2.0403280490797124E-12</v>
      </c>
      <c r="I3659">
        <f t="shared" si="192"/>
        <v>7.8252820506660964E-2</v>
      </c>
    </row>
    <row r="3660" spans="6:9" x14ac:dyDescent="0.25">
      <c r="F3660">
        <v>1069.02</v>
      </c>
      <c r="G3660">
        <v>-76.597999999999999</v>
      </c>
      <c r="H3660">
        <f t="shared" si="191"/>
        <v>2.1887693574314155E-12</v>
      </c>
      <c r="I3660">
        <f t="shared" si="192"/>
        <v>8.3945998651939649E-2</v>
      </c>
    </row>
    <row r="3661" spans="6:9" x14ac:dyDescent="0.25">
      <c r="F3661">
        <v>1069.0239999999999</v>
      </c>
      <c r="G3661">
        <v>-76.587000000000003</v>
      </c>
      <c r="H3661">
        <f t="shared" si="191"/>
        <v>2.1943201946289996E-12</v>
      </c>
      <c r="I3661">
        <f t="shared" si="192"/>
        <v>8.415889023429092E-2</v>
      </c>
    </row>
    <row r="3662" spans="6:9" x14ac:dyDescent="0.25">
      <c r="F3662">
        <v>1069.028</v>
      </c>
      <c r="G3662">
        <v>-76.489000000000004</v>
      </c>
      <c r="H3662">
        <f t="shared" si="191"/>
        <v>2.2443986561783074E-12</v>
      </c>
      <c r="I3662">
        <f t="shared" si="192"/>
        <v>8.6079552386945854E-2</v>
      </c>
    </row>
    <row r="3663" spans="6:9" x14ac:dyDescent="0.25">
      <c r="F3663">
        <v>1069.0319999999999</v>
      </c>
      <c r="G3663">
        <v>-76.882000000000005</v>
      </c>
      <c r="H3663">
        <f t="shared" si="191"/>
        <v>2.0502178012019771E-12</v>
      </c>
      <c r="I3663">
        <f t="shared" si="192"/>
        <v>7.8632122745841568E-2</v>
      </c>
    </row>
    <row r="3664" spans="6:9" x14ac:dyDescent="0.25">
      <c r="F3664">
        <v>1069.0360000000001</v>
      </c>
      <c r="G3664">
        <v>-77.128</v>
      </c>
      <c r="H3664">
        <f t="shared" si="191"/>
        <v>1.9373139245819573E-12</v>
      </c>
      <c r="I3664">
        <f t="shared" si="192"/>
        <v>7.4301913789670215E-2</v>
      </c>
    </row>
    <row r="3665" spans="6:9" x14ac:dyDescent="0.25">
      <c r="F3665">
        <v>1069.04</v>
      </c>
      <c r="G3665">
        <v>-77.126000000000005</v>
      </c>
      <c r="H3665">
        <f t="shared" si="191"/>
        <v>1.938206296074948E-12</v>
      </c>
      <c r="I3665">
        <f t="shared" si="192"/>
        <v>7.4336138965517676E-2</v>
      </c>
    </row>
    <row r="3666" spans="6:9" x14ac:dyDescent="0.25">
      <c r="F3666">
        <v>1069.0440000000001</v>
      </c>
      <c r="G3666">
        <v>-77.311000000000007</v>
      </c>
      <c r="H3666">
        <f t="shared" si="191"/>
        <v>1.8573767290529629E-12</v>
      </c>
      <c r="I3666">
        <f t="shared" si="192"/>
        <v>7.1236077873549908E-2</v>
      </c>
    </row>
    <row r="3667" spans="6:9" x14ac:dyDescent="0.25">
      <c r="F3667">
        <v>1069.048</v>
      </c>
      <c r="G3667">
        <v>-77.049000000000007</v>
      </c>
      <c r="H3667">
        <f t="shared" si="191"/>
        <v>1.9728769555257097E-12</v>
      </c>
      <c r="I3667">
        <f t="shared" si="192"/>
        <v>7.5665864786849085E-2</v>
      </c>
    </row>
    <row r="3668" spans="6:9" x14ac:dyDescent="0.25">
      <c r="F3668">
        <v>1069.0519999999999</v>
      </c>
      <c r="G3668">
        <v>-77.174999999999997</v>
      </c>
      <c r="H3668">
        <f t="shared" si="191"/>
        <v>1.9164610627353849E-12</v>
      </c>
      <c r="I3668">
        <f t="shared" si="192"/>
        <v>7.3502142764679382E-2</v>
      </c>
    </row>
    <row r="3669" spans="6:9" x14ac:dyDescent="0.25">
      <c r="F3669">
        <v>1069.056</v>
      </c>
      <c r="G3669">
        <v>-77.228999999999999</v>
      </c>
      <c r="H3669">
        <f t="shared" si="191"/>
        <v>1.8927793970346007E-12</v>
      </c>
      <c r="I3669">
        <f t="shared" si="192"/>
        <v>7.2593878460702338E-2</v>
      </c>
    </row>
    <row r="3670" spans="6:9" x14ac:dyDescent="0.25">
      <c r="F3670">
        <v>1069.06</v>
      </c>
      <c r="G3670">
        <v>-77.061999999999998</v>
      </c>
      <c r="H3670">
        <f t="shared" si="191"/>
        <v>1.9669802532183876E-12</v>
      </c>
      <c r="I3670">
        <f t="shared" si="192"/>
        <v>7.5439708219798882E-2</v>
      </c>
    </row>
    <row r="3671" spans="6:9" x14ac:dyDescent="0.25">
      <c r="F3671">
        <v>1069.0640000000001</v>
      </c>
      <c r="G3671">
        <v>-77.281999999999996</v>
      </c>
      <c r="H3671">
        <f t="shared" si="191"/>
        <v>1.86982085773665E-12</v>
      </c>
      <c r="I3671">
        <f t="shared" si="192"/>
        <v>7.1713348265772164E-2</v>
      </c>
    </row>
    <row r="3672" spans="6:9" x14ac:dyDescent="0.25">
      <c r="F3672">
        <v>1069.068</v>
      </c>
      <c r="G3672">
        <v>-77.344999999999999</v>
      </c>
      <c r="H3672">
        <f t="shared" si="191"/>
        <v>1.8428924889705505E-12</v>
      </c>
      <c r="I3672">
        <f t="shared" si="192"/>
        <v>7.0680562970024646E-2</v>
      </c>
    </row>
    <row r="3673" spans="6:9" x14ac:dyDescent="0.25">
      <c r="F3673">
        <v>1069.0719999999999</v>
      </c>
      <c r="G3673">
        <v>-77.332999999999998</v>
      </c>
      <c r="H3673">
        <f t="shared" si="191"/>
        <v>1.847991630578522E-12</v>
      </c>
      <c r="I3673">
        <f t="shared" si="192"/>
        <v>7.0876130645118177E-2</v>
      </c>
    </row>
    <row r="3674" spans="6:9" x14ac:dyDescent="0.25">
      <c r="F3674">
        <v>1069.076</v>
      </c>
      <c r="G3674">
        <v>-77.372</v>
      </c>
      <c r="H3674">
        <f t="shared" si="191"/>
        <v>1.8314708046613471E-12</v>
      </c>
      <c r="I3674">
        <f t="shared" si="192"/>
        <v>7.0242506446449929E-2</v>
      </c>
    </row>
    <row r="3675" spans="6:9" x14ac:dyDescent="0.25">
      <c r="F3675">
        <v>1069.08</v>
      </c>
      <c r="G3675">
        <v>-77.406000000000006</v>
      </c>
      <c r="H3675">
        <f t="shared" si="191"/>
        <v>1.8171885847844014E-12</v>
      </c>
      <c r="I3675">
        <f t="shared" si="192"/>
        <v>6.9694739635631733E-2</v>
      </c>
    </row>
    <row r="3676" spans="6:9" x14ac:dyDescent="0.25">
      <c r="F3676">
        <v>1069.0840000000001</v>
      </c>
      <c r="G3676">
        <v>-77.94</v>
      </c>
      <c r="H3676">
        <f t="shared" si="191"/>
        <v>1.6069412530128785E-12</v>
      </c>
      <c r="I3676">
        <f t="shared" si="192"/>
        <v>6.1631111474198468E-2</v>
      </c>
    </row>
    <row r="3677" spans="6:9" x14ac:dyDescent="0.25">
      <c r="F3677">
        <v>1069.088</v>
      </c>
      <c r="G3677">
        <v>-77.497</v>
      </c>
      <c r="H3677">
        <f t="shared" si="191"/>
        <v>1.7795082263063792E-12</v>
      </c>
      <c r="I3677">
        <f t="shared" si="192"/>
        <v>6.8249582652205834E-2</v>
      </c>
    </row>
    <row r="3678" spans="6:9" x14ac:dyDescent="0.25">
      <c r="F3678">
        <v>1069.0920000000001</v>
      </c>
      <c r="G3678">
        <v>-77.245000000000005</v>
      </c>
      <c r="H3678">
        <f t="shared" si="191"/>
        <v>1.8858189694904007E-12</v>
      </c>
      <c r="I3678">
        <f t="shared" si="192"/>
        <v>7.2326924777684765E-2</v>
      </c>
    </row>
    <row r="3679" spans="6:9" x14ac:dyDescent="0.25">
      <c r="F3679">
        <v>1069.096</v>
      </c>
      <c r="G3679">
        <v>-77.715999999999994</v>
      </c>
      <c r="H3679">
        <f t="shared" ref="H3679:H3742" si="193">10^(G3679/10)*0.0001</f>
        <v>1.6919986025030028E-12</v>
      </c>
      <c r="I3679">
        <f t="shared" ref="I3679:I3742" si="194">H3679/MAX(H$30:H$5030)</f>
        <v>6.4893320953416864E-2</v>
      </c>
    </row>
    <row r="3680" spans="6:9" x14ac:dyDescent="0.25">
      <c r="F3680">
        <v>1069.0999999999999</v>
      </c>
      <c r="G3680">
        <v>-77.866</v>
      </c>
      <c r="H3680">
        <f t="shared" si="193"/>
        <v>1.6345567371975619E-12</v>
      </c>
      <c r="I3680">
        <f t="shared" si="194"/>
        <v>6.2690249747616444E-2</v>
      </c>
    </row>
    <row r="3681" spans="6:9" x14ac:dyDescent="0.25">
      <c r="F3681">
        <v>1069.104</v>
      </c>
      <c r="G3681">
        <v>-77.754999999999995</v>
      </c>
      <c r="H3681">
        <f t="shared" si="193"/>
        <v>1.6768723357485945E-12</v>
      </c>
      <c r="I3681">
        <f t="shared" si="194"/>
        <v>6.431318236354526E-2</v>
      </c>
    </row>
    <row r="3682" spans="6:9" x14ac:dyDescent="0.25">
      <c r="F3682">
        <v>1069.1079999999999</v>
      </c>
      <c r="G3682">
        <v>-78.090999999999994</v>
      </c>
      <c r="H3682">
        <f t="shared" si="193"/>
        <v>1.552029600789142E-12</v>
      </c>
      <c r="I3682">
        <f t="shared" si="194"/>
        <v>5.952508167809465E-2</v>
      </c>
    </row>
    <row r="3683" spans="6:9" x14ac:dyDescent="0.25">
      <c r="F3683">
        <v>1069.1120000000001</v>
      </c>
      <c r="G3683">
        <v>-78.337999999999994</v>
      </c>
      <c r="H3683">
        <f t="shared" si="193"/>
        <v>1.4662229061058091E-12</v>
      </c>
      <c r="I3683">
        <f t="shared" si="194"/>
        <v>5.6234132519034995E-2</v>
      </c>
    </row>
    <row r="3684" spans="6:9" x14ac:dyDescent="0.25">
      <c r="F3684">
        <v>1069.116</v>
      </c>
      <c r="G3684">
        <v>-78.057000000000002</v>
      </c>
      <c r="H3684">
        <f t="shared" si="193"/>
        <v>1.5642277998090962E-12</v>
      </c>
      <c r="I3684">
        <f t="shared" si="194"/>
        <v>5.9992919915599421E-2</v>
      </c>
    </row>
    <row r="3685" spans="6:9" x14ac:dyDescent="0.25">
      <c r="F3685">
        <v>1069.1199999999999</v>
      </c>
      <c r="G3685">
        <v>-77.596999999999994</v>
      </c>
      <c r="H3685">
        <f t="shared" si="193"/>
        <v>1.7390016737436501E-12</v>
      </c>
      <c r="I3685">
        <f t="shared" si="194"/>
        <v>6.6696032482435538E-2</v>
      </c>
    </row>
    <row r="3686" spans="6:9" x14ac:dyDescent="0.25">
      <c r="F3686">
        <v>1069.124</v>
      </c>
      <c r="G3686">
        <v>-78.278000000000006</v>
      </c>
      <c r="H3686">
        <f t="shared" si="193"/>
        <v>1.4866200985285976E-12</v>
      </c>
      <c r="I3686">
        <f t="shared" si="194"/>
        <v>5.7016427228074665E-2</v>
      </c>
    </row>
    <row r="3687" spans="6:9" x14ac:dyDescent="0.25">
      <c r="F3687">
        <v>1069.1279999999999</v>
      </c>
      <c r="G3687">
        <v>-77.811000000000007</v>
      </c>
      <c r="H3687">
        <f t="shared" si="193"/>
        <v>1.6553887522362418E-12</v>
      </c>
      <c r="I3687">
        <f t="shared" si="194"/>
        <v>6.3489221233769946E-2</v>
      </c>
    </row>
    <row r="3688" spans="6:9" x14ac:dyDescent="0.25">
      <c r="F3688">
        <v>1069.1320000000001</v>
      </c>
      <c r="G3688">
        <v>-78.241</v>
      </c>
      <c r="H3688">
        <f t="shared" si="193"/>
        <v>1.4993395600605601E-12</v>
      </c>
      <c r="I3688">
        <f t="shared" si="194"/>
        <v>5.750425747706378E-2</v>
      </c>
    </row>
    <row r="3689" spans="6:9" x14ac:dyDescent="0.25">
      <c r="F3689">
        <v>1069.136</v>
      </c>
      <c r="G3689">
        <v>-77.575999999999993</v>
      </c>
      <c r="H3689">
        <f t="shared" si="193"/>
        <v>1.7474308552673256E-12</v>
      </c>
      <c r="I3689">
        <f t="shared" si="194"/>
        <v>6.7019317372376527E-2</v>
      </c>
    </row>
    <row r="3690" spans="6:9" x14ac:dyDescent="0.25">
      <c r="F3690">
        <v>1069.1400000000001</v>
      </c>
      <c r="G3690">
        <v>-77.888999999999996</v>
      </c>
      <c r="H3690">
        <f t="shared" si="193"/>
        <v>1.6259230952795518E-12</v>
      </c>
      <c r="I3690">
        <f t="shared" si="194"/>
        <v>6.2359123176262611E-2</v>
      </c>
    </row>
    <row r="3691" spans="6:9" x14ac:dyDescent="0.25">
      <c r="F3691">
        <v>1069.144</v>
      </c>
      <c r="G3691">
        <v>-78.480999999999995</v>
      </c>
      <c r="H3691">
        <f t="shared" si="193"/>
        <v>1.4187308092351428E-12</v>
      </c>
      <c r="I3691">
        <f t="shared" si="194"/>
        <v>5.4412665361544571E-2</v>
      </c>
    </row>
    <row r="3692" spans="6:9" x14ac:dyDescent="0.25">
      <c r="F3692">
        <v>1069.1479999999999</v>
      </c>
      <c r="G3692">
        <v>-78.34</v>
      </c>
      <c r="H3692">
        <f t="shared" si="193"/>
        <v>1.4655478409559078E-12</v>
      </c>
      <c r="I3692">
        <f t="shared" si="194"/>
        <v>5.6208241706021199E-2</v>
      </c>
    </row>
    <row r="3693" spans="6:9" x14ac:dyDescent="0.25">
      <c r="F3693">
        <v>1069.152</v>
      </c>
      <c r="G3693">
        <v>-78.322999999999993</v>
      </c>
      <c r="H3693">
        <f t="shared" si="193"/>
        <v>1.4712958161780402E-12</v>
      </c>
      <c r="I3693">
        <f t="shared" si="194"/>
        <v>5.6428694134510404E-2</v>
      </c>
    </row>
    <row r="3694" spans="6:9" x14ac:dyDescent="0.25">
      <c r="F3694">
        <v>1069.1559999999999</v>
      </c>
      <c r="G3694">
        <v>-78.447000000000003</v>
      </c>
      <c r="H3694">
        <f t="shared" si="193"/>
        <v>1.4298813444813722E-12</v>
      </c>
      <c r="I3694">
        <f t="shared" si="194"/>
        <v>5.4840322489313781E-2</v>
      </c>
    </row>
    <row r="3695" spans="6:9" x14ac:dyDescent="0.25">
      <c r="F3695">
        <v>1069.1600000000001</v>
      </c>
      <c r="G3695">
        <v>-78.191999999999993</v>
      </c>
      <c r="H3695">
        <f t="shared" si="193"/>
        <v>1.5163519007872899E-12</v>
      </c>
      <c r="I3695">
        <f t="shared" si="194"/>
        <v>5.8156732771851509E-2</v>
      </c>
    </row>
    <row r="3696" spans="6:9" x14ac:dyDescent="0.25">
      <c r="F3696">
        <v>1069.164</v>
      </c>
      <c r="G3696">
        <v>-78.503</v>
      </c>
      <c r="H3696">
        <f t="shared" si="193"/>
        <v>1.4115621351879592E-12</v>
      </c>
      <c r="I3696">
        <f t="shared" si="194"/>
        <v>5.4137724788268601E-2</v>
      </c>
    </row>
    <row r="3697" spans="6:9" x14ac:dyDescent="0.25">
      <c r="F3697">
        <v>1069.1679999999999</v>
      </c>
      <c r="G3697">
        <v>-78.373999999999995</v>
      </c>
      <c r="H3697">
        <f t="shared" si="193"/>
        <v>1.4541191703751742E-12</v>
      </c>
      <c r="I3697">
        <f t="shared" si="194"/>
        <v>5.5769917237567565E-2</v>
      </c>
    </row>
    <row r="3698" spans="6:9" x14ac:dyDescent="0.25">
      <c r="F3698">
        <v>1069.172</v>
      </c>
      <c r="G3698">
        <v>-78.375</v>
      </c>
      <c r="H3698">
        <f t="shared" si="193"/>
        <v>1.4537843856076569E-12</v>
      </c>
      <c r="I3698">
        <f t="shared" si="194"/>
        <v>5.5757077217879203E-2</v>
      </c>
    </row>
    <row r="3699" spans="6:9" x14ac:dyDescent="0.25">
      <c r="F3699">
        <v>1069.1759999999999</v>
      </c>
      <c r="G3699">
        <v>-79.114000000000004</v>
      </c>
      <c r="H3699">
        <f t="shared" si="193"/>
        <v>1.2263092383087341E-12</v>
      </c>
      <c r="I3699">
        <f t="shared" si="194"/>
        <v>4.703270964407763E-2</v>
      </c>
    </row>
    <row r="3700" spans="6:9" x14ac:dyDescent="0.25">
      <c r="F3700">
        <v>1069.18</v>
      </c>
      <c r="G3700">
        <v>-78.78</v>
      </c>
      <c r="H3700">
        <f t="shared" si="193"/>
        <v>1.3243415351946626E-12</v>
      </c>
      <c r="I3700">
        <f t="shared" si="194"/>
        <v>5.0792548036502023E-2</v>
      </c>
    </row>
    <row r="3701" spans="6:9" x14ac:dyDescent="0.25">
      <c r="F3701">
        <v>1069.184</v>
      </c>
      <c r="G3701">
        <v>-79.072000000000003</v>
      </c>
      <c r="H3701">
        <f t="shared" si="193"/>
        <v>1.2382262309589882E-12</v>
      </c>
      <c r="I3701">
        <f t="shared" si="194"/>
        <v>4.7489762757306236E-2</v>
      </c>
    </row>
    <row r="3702" spans="6:9" x14ac:dyDescent="0.25">
      <c r="F3702">
        <v>1069.1880000000001</v>
      </c>
      <c r="G3702">
        <v>-78.343000000000004</v>
      </c>
      <c r="H3702">
        <f t="shared" si="193"/>
        <v>1.4645358259502505E-12</v>
      </c>
      <c r="I3702">
        <f t="shared" si="194"/>
        <v>5.6169427835563716E-2</v>
      </c>
    </row>
    <row r="3703" spans="6:9" x14ac:dyDescent="0.25">
      <c r="F3703">
        <v>1069.192</v>
      </c>
      <c r="G3703">
        <v>-78.102000000000004</v>
      </c>
      <c r="H3703">
        <f t="shared" si="193"/>
        <v>1.5481035267089338E-12</v>
      </c>
      <c r="I3703">
        <f t="shared" si="194"/>
        <v>5.9374504730219546E-2</v>
      </c>
    </row>
    <row r="3704" spans="6:9" x14ac:dyDescent="0.25">
      <c r="F3704">
        <v>1069.1959999999999</v>
      </c>
      <c r="G3704">
        <v>-78.664000000000001</v>
      </c>
      <c r="H3704">
        <f t="shared" si="193"/>
        <v>1.3601913228556654E-12</v>
      </c>
      <c r="I3704">
        <f t="shared" si="194"/>
        <v>5.2167497030759936E-2</v>
      </c>
    </row>
    <row r="3705" spans="6:9" x14ac:dyDescent="0.25">
      <c r="F3705">
        <v>1069.2</v>
      </c>
      <c r="G3705">
        <v>-78.882000000000005</v>
      </c>
      <c r="H3705">
        <f t="shared" si="193"/>
        <v>1.2935999794524225E-12</v>
      </c>
      <c r="I3705">
        <f t="shared" si="194"/>
        <v>4.9613515358556882E-2</v>
      </c>
    </row>
    <row r="3706" spans="6:9" x14ac:dyDescent="0.25">
      <c r="F3706">
        <v>1069.204</v>
      </c>
      <c r="G3706">
        <v>-79.248999999999995</v>
      </c>
      <c r="H3706">
        <f t="shared" si="193"/>
        <v>1.1887759216972134E-12</v>
      </c>
      <c r="I3706">
        <f t="shared" si="194"/>
        <v>4.5593192165922204E-2</v>
      </c>
    </row>
    <row r="3707" spans="6:9" x14ac:dyDescent="0.25">
      <c r="F3707">
        <v>1069.2080000000001</v>
      </c>
      <c r="G3707">
        <v>-79.122</v>
      </c>
      <c r="H3707">
        <f t="shared" si="193"/>
        <v>1.2240523724999051E-12</v>
      </c>
      <c r="I3707">
        <f t="shared" si="194"/>
        <v>4.6946151938258913E-2</v>
      </c>
    </row>
    <row r="3708" spans="6:9" x14ac:dyDescent="0.25">
      <c r="F3708">
        <v>1069.212</v>
      </c>
      <c r="G3708">
        <v>-79.042000000000002</v>
      </c>
      <c r="H3708">
        <f t="shared" si="193"/>
        <v>1.246809205155616E-12</v>
      </c>
      <c r="I3708">
        <f t="shared" si="194"/>
        <v>4.781894606659072E-2</v>
      </c>
    </row>
    <row r="3709" spans="6:9" x14ac:dyDescent="0.25">
      <c r="F3709">
        <v>1069.2159999999999</v>
      </c>
      <c r="G3709">
        <v>-80.055000000000007</v>
      </c>
      <c r="H3709">
        <f t="shared" si="193"/>
        <v>9.8741563574686193E-13</v>
      </c>
      <c r="I3709">
        <f t="shared" si="194"/>
        <v>3.7870409390500404E-2</v>
      </c>
    </row>
    <row r="3710" spans="6:9" x14ac:dyDescent="0.25">
      <c r="F3710">
        <v>1069.22</v>
      </c>
      <c r="G3710">
        <v>-79.382999999999996</v>
      </c>
      <c r="H3710">
        <f t="shared" si="193"/>
        <v>1.1526567556717802E-12</v>
      </c>
      <c r="I3710">
        <f t="shared" si="194"/>
        <v>4.4207911687563162E-2</v>
      </c>
    </row>
    <row r="3711" spans="6:9" x14ac:dyDescent="0.25">
      <c r="F3711">
        <v>1069.2239999999999</v>
      </c>
      <c r="G3711">
        <v>-79.531999999999996</v>
      </c>
      <c r="H3711">
        <f t="shared" si="193"/>
        <v>1.1137815001346642E-12</v>
      </c>
      <c r="I3711">
        <f t="shared" si="194"/>
        <v>4.2716926747632229E-2</v>
      </c>
    </row>
    <row r="3712" spans="6:9" x14ac:dyDescent="0.25">
      <c r="F3712">
        <v>1069.2280000000001</v>
      </c>
      <c r="G3712">
        <v>-79.269000000000005</v>
      </c>
      <c r="H3712">
        <f t="shared" si="193"/>
        <v>1.1833139924744592E-12</v>
      </c>
      <c r="I3712">
        <f t="shared" si="194"/>
        <v>4.5383710476308105E-2</v>
      </c>
    </row>
    <row r="3713" spans="6:9" x14ac:dyDescent="0.25">
      <c r="F3713">
        <v>1069.232</v>
      </c>
      <c r="G3713">
        <v>-80.221000000000004</v>
      </c>
      <c r="H3713">
        <f t="shared" si="193"/>
        <v>9.5038593401167498E-13</v>
      </c>
      <c r="I3713">
        <f t="shared" si="194"/>
        <v>3.64502070830304E-2</v>
      </c>
    </row>
    <row r="3714" spans="6:9" x14ac:dyDescent="0.25">
      <c r="F3714">
        <v>1069.2360000000001</v>
      </c>
      <c r="G3714">
        <v>-80.364999999999995</v>
      </c>
      <c r="H3714">
        <f t="shared" si="193"/>
        <v>9.1939047480398046E-13</v>
      </c>
      <c r="I3714">
        <f t="shared" si="194"/>
        <v>3.5261436430685911E-2</v>
      </c>
    </row>
    <row r="3715" spans="6:9" x14ac:dyDescent="0.25">
      <c r="F3715">
        <v>1069.24</v>
      </c>
      <c r="G3715">
        <v>-79.486000000000004</v>
      </c>
      <c r="H3715">
        <f t="shared" si="193"/>
        <v>1.1256412505761044E-12</v>
      </c>
      <c r="I3715">
        <f t="shared" si="194"/>
        <v>4.3171784447092083E-2</v>
      </c>
    </row>
    <row r="3716" spans="6:9" x14ac:dyDescent="0.25">
      <c r="F3716">
        <v>1069.2439999999999</v>
      </c>
      <c r="G3716">
        <v>-79.736999999999995</v>
      </c>
      <c r="H3716">
        <f t="shared" si="193"/>
        <v>1.0624292038711274E-12</v>
      </c>
      <c r="I3716">
        <f t="shared" si="194"/>
        <v>4.0747409137987085E-2</v>
      </c>
    </row>
    <row r="3717" spans="6:9" x14ac:dyDescent="0.25">
      <c r="F3717">
        <v>1069.248</v>
      </c>
      <c r="G3717">
        <v>-80.12</v>
      </c>
      <c r="H3717">
        <f t="shared" si="193"/>
        <v>9.7274722377696205E-13</v>
      </c>
      <c r="I3717">
        <f t="shared" si="194"/>
        <v>3.7307830931847114E-2</v>
      </c>
    </row>
    <row r="3718" spans="6:9" x14ac:dyDescent="0.25">
      <c r="F3718">
        <v>1069.252</v>
      </c>
      <c r="G3718">
        <v>-79.712000000000003</v>
      </c>
      <c r="H3718">
        <f t="shared" si="193"/>
        <v>1.0685626745999582E-12</v>
      </c>
      <c r="I3718">
        <f t="shared" si="194"/>
        <v>4.0982646498098144E-2</v>
      </c>
    </row>
    <row r="3719" spans="6:9" x14ac:dyDescent="0.25">
      <c r="F3719">
        <v>1069.2560000000001</v>
      </c>
      <c r="G3719">
        <v>-79.653999999999996</v>
      </c>
      <c r="H3719">
        <f t="shared" si="193"/>
        <v>1.0829290400480418E-12</v>
      </c>
      <c r="I3719">
        <f t="shared" si="194"/>
        <v>4.1533640548907298E-2</v>
      </c>
    </row>
    <row r="3720" spans="6:9" x14ac:dyDescent="0.25">
      <c r="F3720">
        <v>1069.26</v>
      </c>
      <c r="G3720">
        <v>-79.430999999999997</v>
      </c>
      <c r="H3720">
        <f t="shared" si="193"/>
        <v>1.139987265569978E-12</v>
      </c>
      <c r="I3720">
        <f t="shared" si="194"/>
        <v>4.3721997995745603E-2</v>
      </c>
    </row>
    <row r="3721" spans="6:9" x14ac:dyDescent="0.25">
      <c r="F3721">
        <v>1069.2639999999999</v>
      </c>
      <c r="G3721">
        <v>-79.73</v>
      </c>
      <c r="H3721">
        <f t="shared" si="193"/>
        <v>1.0641430182243119E-12</v>
      </c>
      <c r="I3721">
        <f t="shared" si="194"/>
        <v>4.0813139159697059E-2</v>
      </c>
    </row>
    <row r="3722" spans="6:9" x14ac:dyDescent="0.25">
      <c r="F3722">
        <v>1069.268</v>
      </c>
      <c r="G3722">
        <v>-80.39</v>
      </c>
      <c r="H3722">
        <f t="shared" si="193"/>
        <v>9.1411324147024972E-13</v>
      </c>
      <c r="I3722">
        <f t="shared" si="194"/>
        <v>3.5059038393261258E-2</v>
      </c>
    </row>
    <row r="3723" spans="6:9" x14ac:dyDescent="0.25">
      <c r="F3723">
        <v>1069.2719999999999</v>
      </c>
      <c r="G3723">
        <v>-79.921000000000006</v>
      </c>
      <c r="H3723">
        <f t="shared" si="193"/>
        <v>1.0183568757197834E-12</v>
      </c>
      <c r="I3723">
        <f t="shared" si="194"/>
        <v>3.90571005693756E-2</v>
      </c>
    </row>
    <row r="3724" spans="6:9" x14ac:dyDescent="0.25">
      <c r="F3724">
        <v>1069.2760000000001</v>
      </c>
      <c r="G3724">
        <v>-80.260000000000005</v>
      </c>
      <c r="H3724">
        <f t="shared" si="193"/>
        <v>9.4188959652283937E-13</v>
      </c>
      <c r="I3724">
        <f t="shared" si="194"/>
        <v>3.6124346556446078E-2</v>
      </c>
    </row>
    <row r="3725" spans="6:9" x14ac:dyDescent="0.25">
      <c r="F3725">
        <v>1069.28</v>
      </c>
      <c r="G3725">
        <v>-80.986000000000004</v>
      </c>
      <c r="H3725">
        <f t="shared" si="193"/>
        <v>7.9689297807424325E-13</v>
      </c>
      <c r="I3725">
        <f t="shared" si="194"/>
        <v>3.0563282803659574E-2</v>
      </c>
    </row>
    <row r="3726" spans="6:9" x14ac:dyDescent="0.25">
      <c r="F3726">
        <v>1069.2840000000001</v>
      </c>
      <c r="G3726">
        <v>-79.837000000000003</v>
      </c>
      <c r="H3726">
        <f t="shared" si="193"/>
        <v>1.0382453626533114E-12</v>
      </c>
      <c r="I3726">
        <f t="shared" si="194"/>
        <v>3.9819884867155771E-2</v>
      </c>
    </row>
    <row r="3727" spans="6:9" x14ac:dyDescent="0.25">
      <c r="F3727">
        <v>1069.288</v>
      </c>
      <c r="G3727">
        <v>-80.085999999999999</v>
      </c>
      <c r="H3727">
        <f t="shared" si="193"/>
        <v>9.803925446044201E-13</v>
      </c>
      <c r="I3727">
        <f t="shared" si="194"/>
        <v>3.7601052366849567E-2</v>
      </c>
    </row>
    <row r="3728" spans="6:9" x14ac:dyDescent="0.25">
      <c r="F3728">
        <v>1069.2919999999999</v>
      </c>
      <c r="G3728">
        <v>-80.251999999999995</v>
      </c>
      <c r="H3728">
        <f t="shared" si="193"/>
        <v>9.4362622027672533E-13</v>
      </c>
      <c r="I3728">
        <f t="shared" si="194"/>
        <v>3.6190951388429711E-2</v>
      </c>
    </row>
    <row r="3729" spans="6:9" x14ac:dyDescent="0.25">
      <c r="F3729">
        <v>1069.296</v>
      </c>
      <c r="G3729">
        <v>-80.295000000000002</v>
      </c>
      <c r="H3729">
        <f t="shared" si="193"/>
        <v>9.3432936825731131E-13</v>
      </c>
      <c r="I3729">
        <f t="shared" si="194"/>
        <v>3.5834388681427604E-2</v>
      </c>
    </row>
    <row r="3730" spans="6:9" x14ac:dyDescent="0.25">
      <c r="F3730">
        <v>1069.3</v>
      </c>
      <c r="G3730">
        <v>-80.614999999999995</v>
      </c>
      <c r="H3730">
        <f t="shared" si="193"/>
        <v>8.6796057729237728E-13</v>
      </c>
      <c r="I3730">
        <f t="shared" si="194"/>
        <v>3.3288942575853735E-2</v>
      </c>
    </row>
    <row r="3731" spans="6:9" x14ac:dyDescent="0.25">
      <c r="F3731">
        <v>1069.3040000000001</v>
      </c>
      <c r="G3731">
        <v>-79.882999999999996</v>
      </c>
      <c r="H3731">
        <f t="shared" si="193"/>
        <v>1.0273064148386742E-12</v>
      </c>
      <c r="I3731">
        <f t="shared" si="194"/>
        <v>3.9400342764474468E-2</v>
      </c>
    </row>
    <row r="3732" spans="6:9" x14ac:dyDescent="0.25">
      <c r="F3732">
        <v>1069.308</v>
      </c>
      <c r="G3732">
        <v>-80.218000000000004</v>
      </c>
      <c r="H3732">
        <f t="shared" si="193"/>
        <v>9.5104266415738952E-13</v>
      </c>
      <c r="I3732">
        <f t="shared" si="194"/>
        <v>3.6475394692560684E-2</v>
      </c>
    </row>
    <row r="3733" spans="6:9" x14ac:dyDescent="0.25">
      <c r="F3733">
        <v>1069.3119999999999</v>
      </c>
      <c r="G3733">
        <v>-80.341999999999999</v>
      </c>
      <c r="H3733">
        <f t="shared" si="193"/>
        <v>9.2427243273011616E-13</v>
      </c>
      <c r="I3733">
        <f t="shared" si="194"/>
        <v>3.544867444737998E-2</v>
      </c>
    </row>
    <row r="3734" spans="6:9" x14ac:dyDescent="0.25">
      <c r="F3734">
        <v>1069.316</v>
      </c>
      <c r="G3734">
        <v>-80.429000000000002</v>
      </c>
      <c r="H3734">
        <f t="shared" si="193"/>
        <v>9.0594117754905818E-13</v>
      </c>
      <c r="I3734">
        <f t="shared" si="194"/>
        <v>3.4745614749704327E-2</v>
      </c>
    </row>
    <row r="3735" spans="6:9" x14ac:dyDescent="0.25">
      <c r="F3735">
        <v>1069.32</v>
      </c>
      <c r="G3735">
        <v>-80.62</v>
      </c>
      <c r="H3735">
        <f t="shared" si="193"/>
        <v>8.6696187575821145E-13</v>
      </c>
      <c r="I3735">
        <f t="shared" si="194"/>
        <v>3.3250639317743816E-2</v>
      </c>
    </row>
    <row r="3736" spans="6:9" x14ac:dyDescent="0.25">
      <c r="F3736">
        <v>1069.3240000000001</v>
      </c>
      <c r="G3736">
        <v>-81.805999999999997</v>
      </c>
      <c r="H3736">
        <f t="shared" si="193"/>
        <v>6.5978129651395665E-13</v>
      </c>
      <c r="I3736">
        <f t="shared" si="194"/>
        <v>2.5304630494613962E-2</v>
      </c>
    </row>
    <row r="3737" spans="6:9" x14ac:dyDescent="0.25">
      <c r="F3737">
        <v>1069.328</v>
      </c>
      <c r="G3737">
        <v>-80.715000000000003</v>
      </c>
      <c r="H3737">
        <f t="shared" si="193"/>
        <v>8.4820338245240102E-13</v>
      </c>
      <c r="I3737">
        <f t="shared" si="194"/>
        <v>3.2531193731384758E-2</v>
      </c>
    </row>
    <row r="3738" spans="6:9" x14ac:dyDescent="0.25">
      <c r="F3738">
        <v>1069.3320000000001</v>
      </c>
      <c r="G3738">
        <v>-81.897000000000006</v>
      </c>
      <c r="H3738">
        <f t="shared" si="193"/>
        <v>6.4610038525471392E-13</v>
      </c>
      <c r="I3738">
        <f t="shared" si="194"/>
        <v>2.4779925708234164E-2</v>
      </c>
    </row>
    <row r="3739" spans="6:9" x14ac:dyDescent="0.25">
      <c r="F3739">
        <v>1069.336</v>
      </c>
      <c r="G3739">
        <v>-81.388000000000005</v>
      </c>
      <c r="H3739">
        <f t="shared" si="193"/>
        <v>7.2644041859247654E-13</v>
      </c>
      <c r="I3739">
        <f t="shared" si="194"/>
        <v>2.7861211686297724E-2</v>
      </c>
    </row>
    <row r="3740" spans="6:9" x14ac:dyDescent="0.25">
      <c r="F3740">
        <v>1069.3399999999999</v>
      </c>
      <c r="G3740">
        <v>-81.847999999999999</v>
      </c>
      <c r="H3740">
        <f t="shared" si="193"/>
        <v>6.5343139964959892E-13</v>
      </c>
      <c r="I3740">
        <f t="shared" si="194"/>
        <v>2.5061092530321152E-2</v>
      </c>
    </row>
    <row r="3741" spans="6:9" x14ac:dyDescent="0.25">
      <c r="F3741">
        <v>1069.3440000000001</v>
      </c>
      <c r="G3741">
        <v>-81.037000000000006</v>
      </c>
      <c r="H3741">
        <f t="shared" si="193"/>
        <v>7.8758964948684538E-13</v>
      </c>
      <c r="I3741">
        <f t="shared" si="194"/>
        <v>3.0206471700468349E-2</v>
      </c>
    </row>
    <row r="3742" spans="6:9" x14ac:dyDescent="0.25">
      <c r="F3742">
        <v>1069.348</v>
      </c>
      <c r="G3742">
        <v>-81.159000000000006</v>
      </c>
      <c r="H3742">
        <f t="shared" si="193"/>
        <v>7.6577291234181993E-13</v>
      </c>
      <c r="I3742">
        <f t="shared" si="194"/>
        <v>2.9369733110014368E-2</v>
      </c>
    </row>
    <row r="3743" spans="6:9" x14ac:dyDescent="0.25">
      <c r="F3743">
        <v>1069.3520000000001</v>
      </c>
      <c r="G3743">
        <v>-81.037000000000006</v>
      </c>
      <c r="H3743">
        <f t="shared" ref="H3743:H3806" si="195">10^(G3743/10)*0.0001</f>
        <v>7.8758964948684538E-13</v>
      </c>
      <c r="I3743">
        <f t="shared" ref="I3743:I3806" si="196">H3743/MAX(H$30:H$5030)</f>
        <v>3.0206471700468349E-2</v>
      </c>
    </row>
    <row r="3744" spans="6:9" x14ac:dyDescent="0.25">
      <c r="F3744">
        <v>1069.356</v>
      </c>
      <c r="G3744">
        <v>-79.619</v>
      </c>
      <c r="H3744">
        <f t="shared" si="195"/>
        <v>1.0916916788093627E-12</v>
      </c>
      <c r="I3744">
        <f t="shared" si="196"/>
        <v>4.1869714543706152E-2</v>
      </c>
    </row>
    <row r="3745" spans="6:9" x14ac:dyDescent="0.25">
      <c r="F3745">
        <v>1069.3599999999999</v>
      </c>
      <c r="G3745">
        <v>-81.373999999999995</v>
      </c>
      <c r="H3745">
        <f t="shared" si="195"/>
        <v>7.2878596436471729E-13</v>
      </c>
      <c r="I3745">
        <f t="shared" si="196"/>
        <v>2.7951170539918396E-2</v>
      </c>
    </row>
    <row r="3746" spans="6:9" x14ac:dyDescent="0.25">
      <c r="F3746">
        <v>1069.364</v>
      </c>
      <c r="G3746">
        <v>-81.954999999999998</v>
      </c>
      <c r="H3746">
        <f t="shared" si="195"/>
        <v>6.3752908103490788E-13</v>
      </c>
      <c r="I3746">
        <f t="shared" si="196"/>
        <v>2.4451189978250451E-2</v>
      </c>
    </row>
    <row r="3747" spans="6:9" x14ac:dyDescent="0.25">
      <c r="F3747">
        <v>1069.3679999999999</v>
      </c>
      <c r="G3747">
        <v>-80.558999999999997</v>
      </c>
      <c r="H3747">
        <f t="shared" si="195"/>
        <v>8.7922494254947809E-13</v>
      </c>
      <c r="I3747">
        <f t="shared" si="196"/>
        <v>3.3720965432660004E-2</v>
      </c>
    </row>
    <row r="3748" spans="6:9" x14ac:dyDescent="0.25">
      <c r="F3748">
        <v>1069.3720000000001</v>
      </c>
      <c r="G3748">
        <v>-81.304000000000002</v>
      </c>
      <c r="H3748">
        <f t="shared" si="195"/>
        <v>7.4062778366815425E-13</v>
      </c>
      <c r="I3748">
        <f t="shared" si="196"/>
        <v>2.8405340525398001E-2</v>
      </c>
    </row>
    <row r="3749" spans="6:9" x14ac:dyDescent="0.25">
      <c r="F3749">
        <v>1069.376</v>
      </c>
      <c r="G3749">
        <v>-81.225999999999999</v>
      </c>
      <c r="H3749">
        <f t="shared" si="195"/>
        <v>7.5404974948530591E-13</v>
      </c>
      <c r="I3749">
        <f t="shared" si="196"/>
        <v>2.8920113962154825E-2</v>
      </c>
    </row>
    <row r="3750" spans="6:9" x14ac:dyDescent="0.25">
      <c r="F3750">
        <v>1069.3800000000001</v>
      </c>
      <c r="G3750">
        <v>-81.36</v>
      </c>
      <c r="H3750">
        <f t="shared" si="195"/>
        <v>7.3113908348341666E-13</v>
      </c>
      <c r="I3750">
        <f t="shared" si="196"/>
        <v>2.8041419854536908E-2</v>
      </c>
    </row>
    <row r="3751" spans="6:9" x14ac:dyDescent="0.25">
      <c r="F3751">
        <v>1069.384</v>
      </c>
      <c r="G3751">
        <v>-81.869</v>
      </c>
      <c r="H3751">
        <f t="shared" si="195"/>
        <v>6.5027940547237055E-13</v>
      </c>
      <c r="I3751">
        <f t="shared" si="196"/>
        <v>2.4940203914051849E-2</v>
      </c>
    </row>
    <row r="3752" spans="6:9" x14ac:dyDescent="0.25">
      <c r="F3752">
        <v>1069.3879999999999</v>
      </c>
      <c r="G3752">
        <v>-81.504999999999995</v>
      </c>
      <c r="H3752">
        <f t="shared" si="195"/>
        <v>7.071312006813019E-13</v>
      </c>
      <c r="I3752">
        <f t="shared" si="196"/>
        <v>2.71206441270718E-2</v>
      </c>
    </row>
    <row r="3753" spans="6:9" x14ac:dyDescent="0.25">
      <c r="F3753">
        <v>1069.3920000000001</v>
      </c>
      <c r="G3753">
        <v>-81.364000000000004</v>
      </c>
      <c r="H3753">
        <f t="shared" si="195"/>
        <v>7.3046598952041018E-13</v>
      </c>
      <c r="I3753">
        <f t="shared" si="196"/>
        <v>2.80156046425689E-2</v>
      </c>
    </row>
    <row r="3754" spans="6:9" x14ac:dyDescent="0.25">
      <c r="F3754">
        <v>1069.396</v>
      </c>
      <c r="G3754">
        <v>-82.54</v>
      </c>
      <c r="H3754">
        <f t="shared" si="195"/>
        <v>5.571857489319267E-13</v>
      </c>
      <c r="I3754">
        <f t="shared" si="196"/>
        <v>2.1369777482452324E-2</v>
      </c>
    </row>
    <row r="3755" spans="6:9" x14ac:dyDescent="0.25">
      <c r="F3755">
        <v>1069.4000000000001</v>
      </c>
      <c r="G3755">
        <v>-84.063999999999993</v>
      </c>
      <c r="H3755">
        <f t="shared" si="195"/>
        <v>3.9228346253951968E-13</v>
      </c>
      <c r="I3755">
        <f t="shared" si="196"/>
        <v>1.5045270487597554E-2</v>
      </c>
    </row>
    <row r="3756" spans="6:9" x14ac:dyDescent="0.25">
      <c r="F3756">
        <v>1069.404</v>
      </c>
      <c r="G3756">
        <v>-82.054000000000002</v>
      </c>
      <c r="H3756">
        <f t="shared" si="195"/>
        <v>6.2316061894583188E-13</v>
      </c>
      <c r="I3756">
        <f t="shared" si="196"/>
        <v>2.3900115514847189E-2</v>
      </c>
    </row>
    <row r="3757" spans="6:9" x14ac:dyDescent="0.25">
      <c r="F3757">
        <v>1069.4079999999999</v>
      </c>
      <c r="G3757">
        <v>-81.356999999999999</v>
      </c>
      <c r="H3757">
        <f t="shared" si="195"/>
        <v>7.3164431094907045E-13</v>
      </c>
      <c r="I3757">
        <f t="shared" si="196"/>
        <v>2.8060796872954451E-2</v>
      </c>
    </row>
    <row r="3758" spans="6:9" x14ac:dyDescent="0.25">
      <c r="F3758">
        <v>1069.412</v>
      </c>
      <c r="G3758">
        <v>-81.664000000000001</v>
      </c>
      <c r="H3758">
        <f t="shared" si="195"/>
        <v>6.8171052630585276E-13</v>
      </c>
      <c r="I3758">
        <f t="shared" si="196"/>
        <v>2.6145683522105584E-2</v>
      </c>
    </row>
    <row r="3759" spans="6:9" x14ac:dyDescent="0.25">
      <c r="F3759">
        <v>1069.4159999999999</v>
      </c>
      <c r="G3759">
        <v>-81.400000000000006</v>
      </c>
      <c r="H3759">
        <f t="shared" si="195"/>
        <v>7.2443596007498724E-13</v>
      </c>
      <c r="I3759">
        <f t="shared" si="196"/>
        <v>2.7784334572025393E-2</v>
      </c>
    </row>
    <row r="3760" spans="6:9" x14ac:dyDescent="0.25">
      <c r="F3760">
        <v>1069.42</v>
      </c>
      <c r="G3760">
        <v>-81.302999999999997</v>
      </c>
      <c r="H3760">
        <f t="shared" si="195"/>
        <v>7.4079833915273845E-13</v>
      </c>
      <c r="I3760">
        <f t="shared" si="196"/>
        <v>2.8411881849832381E-2</v>
      </c>
    </row>
    <row r="3761" spans="6:9" x14ac:dyDescent="0.25">
      <c r="F3761">
        <v>1069.424</v>
      </c>
      <c r="G3761">
        <v>-81.475999999999999</v>
      </c>
      <c r="H3761">
        <f t="shared" si="195"/>
        <v>7.1186886726227914E-13</v>
      </c>
      <c r="I3761">
        <f t="shared" si="196"/>
        <v>2.7302348129400661E-2</v>
      </c>
    </row>
    <row r="3762" spans="6:9" x14ac:dyDescent="0.25">
      <c r="F3762">
        <v>1069.4280000000001</v>
      </c>
      <c r="G3762">
        <v>-82.162999999999997</v>
      </c>
      <c r="H3762">
        <f t="shared" si="195"/>
        <v>6.0771506156091346E-13</v>
      </c>
      <c r="I3762">
        <f t="shared" si="196"/>
        <v>2.3307731152826326E-2</v>
      </c>
    </row>
    <row r="3763" spans="6:9" x14ac:dyDescent="0.25">
      <c r="F3763">
        <v>1069.432</v>
      </c>
      <c r="G3763">
        <v>-81.772999999999996</v>
      </c>
      <c r="H3763">
        <f t="shared" si="195"/>
        <v>6.6481376047400034E-13</v>
      </c>
      <c r="I3763">
        <f t="shared" si="196"/>
        <v>2.5497640877992833E-2</v>
      </c>
    </row>
    <row r="3764" spans="6:9" x14ac:dyDescent="0.25">
      <c r="F3764">
        <v>1069.4359999999999</v>
      </c>
      <c r="G3764">
        <v>-84.451999999999998</v>
      </c>
      <c r="H3764">
        <f t="shared" si="195"/>
        <v>3.5875668303926122E-13</v>
      </c>
      <c r="I3764">
        <f t="shared" si="196"/>
        <v>1.3759415960633872E-2</v>
      </c>
    </row>
    <row r="3765" spans="6:9" x14ac:dyDescent="0.25">
      <c r="F3765">
        <v>1069.44</v>
      </c>
      <c r="G3765">
        <v>-82.078999999999994</v>
      </c>
      <c r="H3765">
        <f t="shared" si="195"/>
        <v>6.1958372307765518E-13</v>
      </c>
      <c r="I3765">
        <f t="shared" si="196"/>
        <v>2.3762930619276253E-2</v>
      </c>
    </row>
    <row r="3766" spans="6:9" x14ac:dyDescent="0.25">
      <c r="F3766">
        <v>1069.444</v>
      </c>
      <c r="G3766">
        <v>-81.561999999999998</v>
      </c>
      <c r="H3766">
        <f t="shared" si="195"/>
        <v>6.9791093019993312E-13</v>
      </c>
      <c r="I3766">
        <f t="shared" si="196"/>
        <v>2.6767018556258886E-2</v>
      </c>
    </row>
    <row r="3767" spans="6:9" x14ac:dyDescent="0.25">
      <c r="F3767">
        <v>1069.4480000000001</v>
      </c>
      <c r="G3767">
        <v>-81.906999999999996</v>
      </c>
      <c r="H3767">
        <f t="shared" si="195"/>
        <v>6.4461439560440386E-13</v>
      </c>
      <c r="I3767">
        <f t="shared" si="196"/>
        <v>2.4722933460623337E-2</v>
      </c>
    </row>
    <row r="3768" spans="6:9" x14ac:dyDescent="0.25">
      <c r="F3768">
        <v>1069.452</v>
      </c>
      <c r="G3768">
        <v>-82.421000000000006</v>
      </c>
      <c r="H3768">
        <f t="shared" si="195"/>
        <v>5.7266415500896582E-13</v>
      </c>
      <c r="I3768">
        <f t="shared" si="196"/>
        <v>2.1963421692275383E-2</v>
      </c>
    </row>
    <row r="3769" spans="6:9" x14ac:dyDescent="0.25">
      <c r="F3769">
        <v>1069.4559999999999</v>
      </c>
      <c r="G3769">
        <v>-82.953999999999994</v>
      </c>
      <c r="H3769">
        <f t="shared" si="195"/>
        <v>5.0652396755088227E-13</v>
      </c>
      <c r="I3769">
        <f t="shared" si="196"/>
        <v>1.942674323031492E-2</v>
      </c>
    </row>
    <row r="3770" spans="6:9" x14ac:dyDescent="0.25">
      <c r="F3770">
        <v>1069.46</v>
      </c>
      <c r="G3770">
        <v>-81.811999999999998</v>
      </c>
      <c r="H3770">
        <f t="shared" si="195"/>
        <v>6.588704043340705E-13</v>
      </c>
      <c r="I3770">
        <f t="shared" si="196"/>
        <v>2.5269694993783249E-2</v>
      </c>
    </row>
    <row r="3771" spans="6:9" x14ac:dyDescent="0.25">
      <c r="F3771">
        <v>1069.4639999999999</v>
      </c>
      <c r="G3771">
        <v>-82.204999999999998</v>
      </c>
      <c r="H3771">
        <f t="shared" si="195"/>
        <v>6.0186626289957247E-13</v>
      </c>
      <c r="I3771">
        <f t="shared" si="196"/>
        <v>2.3083411837100627E-2</v>
      </c>
    </row>
    <row r="3772" spans="6:9" x14ac:dyDescent="0.25">
      <c r="F3772">
        <v>1069.4680000000001</v>
      </c>
      <c r="G3772">
        <v>-83.53</v>
      </c>
      <c r="H3772">
        <f t="shared" si="195"/>
        <v>4.4360864393143234E-13</v>
      </c>
      <c r="I3772">
        <f t="shared" si="196"/>
        <v>1.7013748158991978E-2</v>
      </c>
    </row>
    <row r="3773" spans="6:9" x14ac:dyDescent="0.25">
      <c r="F3773">
        <v>1069.472</v>
      </c>
      <c r="G3773">
        <v>-82.691999999999993</v>
      </c>
      <c r="H3773">
        <f t="shared" si="195"/>
        <v>5.380219571891112E-13</v>
      </c>
      <c r="I3773">
        <f t="shared" si="196"/>
        <v>2.0634787461531925E-2</v>
      </c>
    </row>
    <row r="3774" spans="6:9" x14ac:dyDescent="0.25">
      <c r="F3774">
        <v>1069.4760000000001</v>
      </c>
      <c r="G3774">
        <v>-82.903000000000006</v>
      </c>
      <c r="H3774">
        <f t="shared" si="195"/>
        <v>5.1250723423117541E-13</v>
      </c>
      <c r="I3774">
        <f t="shared" si="196"/>
        <v>1.9656219805803673E-2</v>
      </c>
    </row>
    <row r="3775" spans="6:9" x14ac:dyDescent="0.25">
      <c r="F3775">
        <v>1069.48</v>
      </c>
      <c r="G3775">
        <v>-81.468999999999994</v>
      </c>
      <c r="H3775">
        <f t="shared" si="195"/>
        <v>7.1301718950140733E-13</v>
      </c>
      <c r="I3775">
        <f t="shared" si="196"/>
        <v>2.734638979912276E-2</v>
      </c>
    </row>
    <row r="3776" spans="6:9" x14ac:dyDescent="0.25">
      <c r="F3776">
        <v>1069.4839999999999</v>
      </c>
      <c r="G3776">
        <v>-82.370999999999995</v>
      </c>
      <c r="H3776">
        <f t="shared" si="195"/>
        <v>5.7929529339817558E-13</v>
      </c>
      <c r="I3776">
        <f t="shared" si="196"/>
        <v>2.221774612915195E-2</v>
      </c>
    </row>
    <row r="3777" spans="6:9" x14ac:dyDescent="0.25">
      <c r="F3777">
        <v>1069.4880000000001</v>
      </c>
      <c r="G3777">
        <v>-85.721000000000004</v>
      </c>
      <c r="H3777">
        <f t="shared" si="195"/>
        <v>2.6785514945323251E-13</v>
      </c>
      <c r="I3777">
        <f t="shared" si="196"/>
        <v>1.0273064148386737E-2</v>
      </c>
    </row>
    <row r="3778" spans="6:9" x14ac:dyDescent="0.25">
      <c r="F3778">
        <v>1069.492</v>
      </c>
      <c r="G3778">
        <v>-85.32</v>
      </c>
      <c r="H3778">
        <f t="shared" si="195"/>
        <v>2.9376496519615258E-13</v>
      </c>
      <c r="I3778">
        <f t="shared" si="196"/>
        <v>1.1266784820709941E-2</v>
      </c>
    </row>
    <row r="3779" spans="6:9" x14ac:dyDescent="0.25">
      <c r="F3779">
        <v>1069.4960000000001</v>
      </c>
      <c r="G3779">
        <v>-85.081999999999994</v>
      </c>
      <c r="H3779">
        <f t="shared" si="195"/>
        <v>3.103130214753415E-13</v>
      </c>
      <c r="I3779">
        <f t="shared" si="196"/>
        <v>1.1901453387038562E-2</v>
      </c>
    </row>
    <row r="3780" spans="6:9" x14ac:dyDescent="0.25">
      <c r="F3780">
        <v>1069.5</v>
      </c>
      <c r="G3780">
        <v>-82.36</v>
      </c>
      <c r="H3780">
        <f t="shared" si="195"/>
        <v>5.807644175213099E-13</v>
      </c>
      <c r="I3780">
        <f t="shared" si="196"/>
        <v>2.2274091532216662E-2</v>
      </c>
    </row>
    <row r="3781" spans="6:9" x14ac:dyDescent="0.25">
      <c r="F3781">
        <v>1069.5039999999999</v>
      </c>
      <c r="G3781">
        <v>-84.875</v>
      </c>
      <c r="H3781">
        <f t="shared" si="195"/>
        <v>3.2546178349804454E-13</v>
      </c>
      <c r="I3781">
        <f t="shared" si="196"/>
        <v>1.2482454739245327E-2</v>
      </c>
    </row>
    <row r="3782" spans="6:9" x14ac:dyDescent="0.25">
      <c r="F3782">
        <v>1069.508</v>
      </c>
      <c r="G3782">
        <v>-82.941999999999993</v>
      </c>
      <c r="H3782">
        <f t="shared" si="195"/>
        <v>5.0792548036501999E-13</v>
      </c>
      <c r="I3782">
        <f t="shared" si="196"/>
        <v>1.9480495532907618E-2</v>
      </c>
    </row>
    <row r="3783" spans="6:9" x14ac:dyDescent="0.25">
      <c r="F3783">
        <v>1069.5119999999999</v>
      </c>
      <c r="G3783">
        <v>-86.087000000000003</v>
      </c>
      <c r="H3783">
        <f t="shared" si="195"/>
        <v>2.4620677530212098E-13</v>
      </c>
      <c r="I3783">
        <f t="shared" si="196"/>
        <v>9.4427827936447543E-3</v>
      </c>
    </row>
    <row r="3784" spans="6:9" x14ac:dyDescent="0.25">
      <c r="F3784">
        <v>1069.5160000000001</v>
      </c>
      <c r="G3784">
        <v>-82.98</v>
      </c>
      <c r="H3784">
        <f t="shared" si="195"/>
        <v>5.0350060878790429E-13</v>
      </c>
      <c r="I3784">
        <f t="shared" si="196"/>
        <v>1.931078817558082E-2</v>
      </c>
    </row>
    <row r="3785" spans="6:9" x14ac:dyDescent="0.25">
      <c r="F3785">
        <v>1069.52</v>
      </c>
      <c r="G3785">
        <v>-85.14</v>
      </c>
      <c r="H3785">
        <f t="shared" si="195"/>
        <v>3.0619634336906784E-13</v>
      </c>
      <c r="I3785">
        <f t="shared" si="196"/>
        <v>1.1743566191849908E-2</v>
      </c>
    </row>
    <row r="3786" spans="6:9" x14ac:dyDescent="0.25">
      <c r="F3786">
        <v>1069.5239999999999</v>
      </c>
      <c r="G3786">
        <v>-83.826999999999998</v>
      </c>
      <c r="H3786">
        <f t="shared" si="195"/>
        <v>4.1428575446068476E-13</v>
      </c>
      <c r="I3786">
        <f t="shared" si="196"/>
        <v>1.5889125671188584E-2</v>
      </c>
    </row>
    <row r="3787" spans="6:9" x14ac:dyDescent="0.25">
      <c r="F3787">
        <v>1069.528</v>
      </c>
      <c r="G3787">
        <v>-82.725999999999999</v>
      </c>
      <c r="H3787">
        <f t="shared" si="195"/>
        <v>5.3382634136403637E-13</v>
      </c>
      <c r="I3787">
        <f t="shared" si="196"/>
        <v>2.047387276341631E-2</v>
      </c>
    </row>
    <row r="3788" spans="6:9" x14ac:dyDescent="0.25">
      <c r="F3788">
        <v>1069.5319999999999</v>
      </c>
      <c r="G3788">
        <v>-83.1</v>
      </c>
      <c r="H3788">
        <f t="shared" si="195"/>
        <v>4.8977881936844684E-13</v>
      </c>
      <c r="I3788">
        <f t="shared" si="196"/>
        <v>1.8784515586741331E-2</v>
      </c>
    </row>
    <row r="3789" spans="6:9" x14ac:dyDescent="0.25">
      <c r="F3789">
        <v>1069.5360000000001</v>
      </c>
      <c r="G3789">
        <v>-84.012</v>
      </c>
      <c r="H3789">
        <f t="shared" si="195"/>
        <v>3.9700867811218459E-13</v>
      </c>
      <c r="I3789">
        <f t="shared" si="196"/>
        <v>1.5226496955679394E-2</v>
      </c>
    </row>
    <row r="3790" spans="6:9" x14ac:dyDescent="0.25">
      <c r="F3790">
        <v>1069.54</v>
      </c>
      <c r="G3790">
        <v>-84.05</v>
      </c>
      <c r="H3790">
        <f t="shared" si="195"/>
        <v>3.9355007545577689E-13</v>
      </c>
      <c r="I3790">
        <f t="shared" si="196"/>
        <v>1.5093848966549505E-2</v>
      </c>
    </row>
    <row r="3791" spans="6:9" x14ac:dyDescent="0.25">
      <c r="F3791">
        <v>1069.5440000000001</v>
      </c>
      <c r="G3791">
        <v>-83.620999999999995</v>
      </c>
      <c r="H3791">
        <f t="shared" si="195"/>
        <v>4.3441018601283843E-13</v>
      </c>
      <c r="I3791">
        <f t="shared" si="196"/>
        <v>1.6660959166669653E-2</v>
      </c>
    </row>
    <row r="3792" spans="6:9" x14ac:dyDescent="0.25">
      <c r="F3792">
        <v>1069.548</v>
      </c>
      <c r="G3792">
        <v>-86.326999999999998</v>
      </c>
      <c r="H3792">
        <f t="shared" si="195"/>
        <v>2.329700001709048E-13</v>
      </c>
      <c r="I3792">
        <f t="shared" si="196"/>
        <v>8.935111986052173E-3</v>
      </c>
    </row>
    <row r="3793" spans="6:9" x14ac:dyDescent="0.25">
      <c r="F3793">
        <v>1069.5519999999999</v>
      </c>
      <c r="G3793">
        <v>-83.466999999999999</v>
      </c>
      <c r="H3793">
        <f t="shared" si="195"/>
        <v>4.5009065914561599E-13</v>
      </c>
      <c r="I3793">
        <f t="shared" si="196"/>
        <v>1.7262353266050984E-2</v>
      </c>
    </row>
    <row r="3794" spans="6:9" x14ac:dyDescent="0.25">
      <c r="F3794">
        <v>1069.556</v>
      </c>
      <c r="G3794">
        <v>-83.861999999999995</v>
      </c>
      <c r="H3794">
        <f t="shared" si="195"/>
        <v>4.1096042325154879E-13</v>
      </c>
      <c r="I3794">
        <f t="shared" si="196"/>
        <v>1.5761589049638394E-2</v>
      </c>
    </row>
    <row r="3795" spans="6:9" x14ac:dyDescent="0.25">
      <c r="F3795">
        <v>1069.56</v>
      </c>
      <c r="G3795">
        <v>-83.430999999999997</v>
      </c>
      <c r="H3795">
        <f t="shared" si="195"/>
        <v>4.5383710476308066E-13</v>
      </c>
      <c r="I3795">
        <f t="shared" si="196"/>
        <v>1.7406040913031901E-2</v>
      </c>
    </row>
    <row r="3796" spans="6:9" x14ac:dyDescent="0.25">
      <c r="F3796">
        <v>1069.5640000000001</v>
      </c>
      <c r="G3796">
        <v>-84.028999999999996</v>
      </c>
      <c r="H3796">
        <f t="shared" si="195"/>
        <v>3.9545766707846446E-13</v>
      </c>
      <c r="I3796">
        <f t="shared" si="196"/>
        <v>1.5167010939163424E-2</v>
      </c>
    </row>
    <row r="3797" spans="6:9" x14ac:dyDescent="0.25">
      <c r="F3797">
        <v>1069.568</v>
      </c>
      <c r="G3797">
        <v>-84.950999999999993</v>
      </c>
      <c r="H3797">
        <f t="shared" si="195"/>
        <v>3.1981586216666109E-13</v>
      </c>
      <c r="I3797">
        <f t="shared" si="196"/>
        <v>1.2265916389572216E-2</v>
      </c>
    </row>
    <row r="3798" spans="6:9" x14ac:dyDescent="0.25">
      <c r="F3798">
        <v>1069.5719999999999</v>
      </c>
      <c r="G3798">
        <v>-84.167000000000002</v>
      </c>
      <c r="H3798">
        <f t="shared" si="195"/>
        <v>3.8308928063841305E-13</v>
      </c>
      <c r="I3798">
        <f t="shared" si="196"/>
        <v>1.469264549362298E-2</v>
      </c>
    </row>
    <row r="3799" spans="6:9" x14ac:dyDescent="0.25">
      <c r="F3799">
        <v>1069.576</v>
      </c>
      <c r="G3799">
        <v>-86.105999999999995</v>
      </c>
      <c r="H3799">
        <f t="shared" si="195"/>
        <v>2.4513199515434253E-13</v>
      </c>
      <c r="I3799">
        <f t="shared" si="196"/>
        <v>9.4015616880357006E-3</v>
      </c>
    </row>
    <row r="3800" spans="6:9" x14ac:dyDescent="0.25">
      <c r="F3800">
        <v>1069.58</v>
      </c>
      <c r="G3800">
        <v>-84.971000000000004</v>
      </c>
      <c r="H3800">
        <f t="shared" si="195"/>
        <v>3.1834644175564323E-13</v>
      </c>
      <c r="I3800">
        <f t="shared" si="196"/>
        <v>1.2209559622961049E-2</v>
      </c>
    </row>
    <row r="3801" spans="6:9" x14ac:dyDescent="0.25">
      <c r="F3801">
        <v>1069.5840000000001</v>
      </c>
      <c r="G3801">
        <v>-85.278000000000006</v>
      </c>
      <c r="H3801">
        <f t="shared" si="195"/>
        <v>2.9661970592694324E-13</v>
      </c>
      <c r="I3801">
        <f t="shared" si="196"/>
        <v>1.1376272858234287E-2</v>
      </c>
    </row>
    <row r="3802" spans="6:9" x14ac:dyDescent="0.25">
      <c r="F3802">
        <v>1069.588</v>
      </c>
      <c r="G3802">
        <v>-83.197999999999993</v>
      </c>
      <c r="H3802">
        <f t="shared" si="195"/>
        <v>4.7885056038651854E-13</v>
      </c>
      <c r="I3802">
        <f t="shared" si="196"/>
        <v>1.8365383433483495E-2</v>
      </c>
    </row>
    <row r="3803" spans="6:9" x14ac:dyDescent="0.25">
      <c r="F3803">
        <v>1069.5920000000001</v>
      </c>
      <c r="G3803">
        <v>-84.421999999999997</v>
      </c>
      <c r="H3803">
        <f t="shared" si="195"/>
        <v>3.6124346556446058E-13</v>
      </c>
      <c r="I3803">
        <f t="shared" si="196"/>
        <v>1.3854791675667198E-2</v>
      </c>
    </row>
    <row r="3804" spans="6:9" x14ac:dyDescent="0.25">
      <c r="F3804">
        <v>1069.596</v>
      </c>
      <c r="G3804">
        <v>-84.841999999999999</v>
      </c>
      <c r="H3804">
        <f t="shared" si="195"/>
        <v>3.2794423443213467E-13</v>
      </c>
      <c r="I3804">
        <f t="shared" si="196"/>
        <v>1.2577664324512544E-2</v>
      </c>
    </row>
    <row r="3805" spans="6:9" x14ac:dyDescent="0.25">
      <c r="F3805">
        <v>1069.5999999999999</v>
      </c>
      <c r="G3805">
        <v>-84.828000000000003</v>
      </c>
      <c r="H3805">
        <f t="shared" si="195"/>
        <v>3.290031075247048E-13</v>
      </c>
      <c r="I3805">
        <f t="shared" si="196"/>
        <v>1.2618275345906675E-2</v>
      </c>
    </row>
    <row r="3806" spans="6:9" x14ac:dyDescent="0.25">
      <c r="F3806">
        <v>1069.604</v>
      </c>
      <c r="G3806">
        <v>-83.536000000000001</v>
      </c>
      <c r="H3806">
        <f t="shared" si="195"/>
        <v>4.4299619910036334E-13</v>
      </c>
      <c r="I3806">
        <f t="shared" si="196"/>
        <v>1.6990259026713719E-2</v>
      </c>
    </row>
    <row r="3807" spans="6:9" x14ac:dyDescent="0.25">
      <c r="F3807">
        <v>1069.6079999999999</v>
      </c>
      <c r="G3807">
        <v>-85.747</v>
      </c>
      <c r="H3807">
        <f t="shared" ref="H3807:H3870" si="197">10^(G3807/10)*0.0001</f>
        <v>2.662563658512969E-13</v>
      </c>
      <c r="I3807">
        <f t="shared" ref="I3807:I3870" si="198">H3807/MAX(H$30:H$5030)</f>
        <v>1.0211745907779454E-2</v>
      </c>
    </row>
    <row r="3808" spans="6:9" x14ac:dyDescent="0.25">
      <c r="F3808">
        <v>1069.6120000000001</v>
      </c>
      <c r="G3808">
        <v>-85.266999999999996</v>
      </c>
      <c r="H3808">
        <f t="shared" si="197"/>
        <v>2.9737194950692815E-13</v>
      </c>
      <c r="I3808">
        <f t="shared" si="198"/>
        <v>1.1405123700072392E-2</v>
      </c>
    </row>
    <row r="3809" spans="6:9" x14ac:dyDescent="0.25">
      <c r="F3809">
        <v>1069.616</v>
      </c>
      <c r="G3809">
        <v>-84.143000000000001</v>
      </c>
      <c r="H3809">
        <f t="shared" si="197"/>
        <v>3.8521217059810175E-13</v>
      </c>
      <c r="I3809">
        <f t="shared" si="198"/>
        <v>1.4774064815896102E-2</v>
      </c>
    </row>
    <row r="3810" spans="6:9" x14ac:dyDescent="0.25">
      <c r="F3810">
        <v>1069.6199999999999</v>
      </c>
      <c r="G3810">
        <v>-83.941000000000003</v>
      </c>
      <c r="H3810">
        <f t="shared" si="197"/>
        <v>4.0355246088074608E-13</v>
      </c>
      <c r="I3810">
        <f t="shared" si="198"/>
        <v>1.5477471037349148E-2</v>
      </c>
    </row>
    <row r="3811" spans="6:9" x14ac:dyDescent="0.25">
      <c r="F3811">
        <v>1069.624</v>
      </c>
      <c r="G3811">
        <v>-84.757999999999996</v>
      </c>
      <c r="H3811">
        <f t="shared" si="197"/>
        <v>3.3434897797237871E-13</v>
      </c>
      <c r="I3811">
        <f t="shared" si="198"/>
        <v>1.2823305826560204E-2</v>
      </c>
    </row>
    <row r="3812" spans="6:9" x14ac:dyDescent="0.25">
      <c r="F3812">
        <v>1069.6279999999999</v>
      </c>
      <c r="G3812">
        <v>-84.588999999999999</v>
      </c>
      <c r="H3812">
        <f t="shared" si="197"/>
        <v>3.476161938153805E-13</v>
      </c>
      <c r="I3812">
        <f t="shared" si="198"/>
        <v>1.3332144128544939E-2</v>
      </c>
    </row>
    <row r="3813" spans="6:9" x14ac:dyDescent="0.25">
      <c r="F3813">
        <v>1069.6320000000001</v>
      </c>
      <c r="G3813">
        <v>-86.552999999999997</v>
      </c>
      <c r="H3813">
        <f t="shared" si="197"/>
        <v>2.2115664858298723E-13</v>
      </c>
      <c r="I3813">
        <f t="shared" si="198"/>
        <v>8.4820338245240046E-3</v>
      </c>
    </row>
    <row r="3814" spans="6:9" x14ac:dyDescent="0.25">
      <c r="F3814">
        <v>1069.636</v>
      </c>
      <c r="G3814">
        <v>-87.991</v>
      </c>
      <c r="H3814">
        <f t="shared" si="197"/>
        <v>1.5881810142998294E-13</v>
      </c>
      <c r="I3814">
        <f t="shared" si="198"/>
        <v>6.0911598946133926E-3</v>
      </c>
    </row>
    <row r="3815" spans="6:9" x14ac:dyDescent="0.25">
      <c r="F3815">
        <v>1069.6400000000001</v>
      </c>
      <c r="G3815">
        <v>-85.016000000000005</v>
      </c>
      <c r="H3815">
        <f t="shared" si="197"/>
        <v>3.1506488329723891E-13</v>
      </c>
      <c r="I3815">
        <f t="shared" si="198"/>
        <v>1.2083701820269245E-2</v>
      </c>
    </row>
    <row r="3816" spans="6:9" x14ac:dyDescent="0.25">
      <c r="F3816">
        <v>1069.644</v>
      </c>
      <c r="G3816">
        <v>-84.867999999999995</v>
      </c>
      <c r="H3816">
        <f t="shared" si="197"/>
        <v>3.2598678890446904E-13</v>
      </c>
      <c r="I3816">
        <f t="shared" si="198"/>
        <v>1.2502590302177227E-2</v>
      </c>
    </row>
    <row r="3817" spans="6:9" x14ac:dyDescent="0.25">
      <c r="F3817">
        <v>1069.6479999999999</v>
      </c>
      <c r="G3817">
        <v>-88.641000000000005</v>
      </c>
      <c r="H3817">
        <f t="shared" si="197"/>
        <v>1.3674139306503511E-13</v>
      </c>
      <c r="I3817">
        <f t="shared" si="198"/>
        <v>5.2444506128195264E-3</v>
      </c>
    </row>
    <row r="3818" spans="6:9" x14ac:dyDescent="0.25">
      <c r="F3818">
        <v>1069.652</v>
      </c>
      <c r="G3818">
        <v>-84.557000000000002</v>
      </c>
      <c r="H3818">
        <f t="shared" si="197"/>
        <v>3.5018698409688649E-13</v>
      </c>
      <c r="I3818">
        <f t="shared" si="198"/>
        <v>1.3430741797948981E-2</v>
      </c>
    </row>
    <row r="3819" spans="6:9" x14ac:dyDescent="0.25">
      <c r="F3819">
        <v>1069.6559999999999</v>
      </c>
      <c r="G3819">
        <v>-85.29</v>
      </c>
      <c r="H3819">
        <f t="shared" si="197"/>
        <v>2.958012466551537E-13</v>
      </c>
      <c r="I3819">
        <f t="shared" si="198"/>
        <v>1.1344882442111622E-2</v>
      </c>
    </row>
    <row r="3820" spans="6:9" x14ac:dyDescent="0.25">
      <c r="F3820">
        <v>1069.6600000000001</v>
      </c>
      <c r="G3820">
        <v>-85.183000000000007</v>
      </c>
      <c r="H3820">
        <f t="shared" si="197"/>
        <v>3.0317961700854657E-13</v>
      </c>
      <c r="I3820">
        <f t="shared" si="198"/>
        <v>1.1627865510033541E-2</v>
      </c>
    </row>
    <row r="3821" spans="6:9" x14ac:dyDescent="0.25">
      <c r="F3821">
        <v>1069.664</v>
      </c>
      <c r="G3821">
        <v>-83.507000000000005</v>
      </c>
      <c r="H3821">
        <f t="shared" si="197"/>
        <v>4.4596420317931882E-13</v>
      </c>
      <c r="I3821">
        <f t="shared" si="198"/>
        <v>1.7104091060027332E-2</v>
      </c>
    </row>
    <row r="3822" spans="6:9" x14ac:dyDescent="0.25">
      <c r="F3822">
        <v>1069.6679999999999</v>
      </c>
      <c r="G3822">
        <v>-85.929000000000002</v>
      </c>
      <c r="H3822">
        <f t="shared" si="197"/>
        <v>2.5532891515338812E-13</v>
      </c>
      <c r="I3822">
        <f t="shared" si="198"/>
        <v>9.7926447546856955E-3</v>
      </c>
    </row>
    <row r="3823" spans="6:9" x14ac:dyDescent="0.25">
      <c r="F3823">
        <v>1069.672</v>
      </c>
      <c r="G3823">
        <v>-87.57</v>
      </c>
      <c r="H3823">
        <f t="shared" si="197"/>
        <v>1.7498466886246579E-13</v>
      </c>
      <c r="I3823">
        <f t="shared" si="198"/>
        <v>6.7111971969842157E-3</v>
      </c>
    </row>
    <row r="3824" spans="6:9" x14ac:dyDescent="0.25">
      <c r="F3824">
        <v>1069.6759999999999</v>
      </c>
      <c r="G3824">
        <v>-85.438000000000002</v>
      </c>
      <c r="H3824">
        <f t="shared" si="197"/>
        <v>2.8589068155119481E-13</v>
      </c>
      <c r="I3824">
        <f t="shared" si="198"/>
        <v>1.0964781961431823E-2</v>
      </c>
    </row>
    <row r="3825" spans="6:9" x14ac:dyDescent="0.25">
      <c r="F3825">
        <v>1069.68</v>
      </c>
      <c r="G3825">
        <v>-84.701999999999998</v>
      </c>
      <c r="H3825">
        <f t="shared" si="197"/>
        <v>3.3868814856347635E-13</v>
      </c>
      <c r="I3825">
        <f t="shared" si="198"/>
        <v>1.2989726288978539E-2</v>
      </c>
    </row>
    <row r="3826" spans="6:9" x14ac:dyDescent="0.25">
      <c r="F3826">
        <v>1069.684</v>
      </c>
      <c r="G3826">
        <v>-86.671000000000006</v>
      </c>
      <c r="H3826">
        <f t="shared" si="197"/>
        <v>2.1522860954760432E-13</v>
      </c>
      <c r="I3826">
        <f t="shared" si="198"/>
        <v>8.2546753981172644E-3</v>
      </c>
    </row>
    <row r="3827" spans="6:9" x14ac:dyDescent="0.25">
      <c r="F3827">
        <v>1069.6880000000001</v>
      </c>
      <c r="G3827">
        <v>-85.629000000000005</v>
      </c>
      <c r="H3827">
        <f t="shared" si="197"/>
        <v>2.7358986177223007E-13</v>
      </c>
      <c r="I3827">
        <f t="shared" si="198"/>
        <v>1.0493007903979503E-2</v>
      </c>
    </row>
    <row r="3828" spans="6:9" x14ac:dyDescent="0.25">
      <c r="F3828">
        <v>1069.692</v>
      </c>
      <c r="G3828">
        <v>-84.614999999999995</v>
      </c>
      <c r="H3828">
        <f t="shared" si="197"/>
        <v>3.4554132957784846E-13</v>
      </c>
      <c r="I3828">
        <f t="shared" si="198"/>
        <v>1.3252566739590981E-2</v>
      </c>
    </row>
    <row r="3829" spans="6:9" x14ac:dyDescent="0.25">
      <c r="F3829">
        <v>1069.6959999999999</v>
      </c>
      <c r="G3829">
        <v>-84.998999999999995</v>
      </c>
      <c r="H3829">
        <f t="shared" si="197"/>
        <v>3.1630058853451978E-13</v>
      </c>
      <c r="I3829">
        <f t="shared" si="198"/>
        <v>1.2131094895209178E-2</v>
      </c>
    </row>
    <row r="3830" spans="6:9" x14ac:dyDescent="0.25">
      <c r="F3830">
        <v>1069.7</v>
      </c>
      <c r="G3830">
        <v>-85.313000000000002</v>
      </c>
      <c r="H3830">
        <f t="shared" si="197"/>
        <v>2.94238840172464E-13</v>
      </c>
      <c r="I3830">
        <f t="shared" si="198"/>
        <v>1.1284959375277586E-2</v>
      </c>
    </row>
    <row r="3831" spans="6:9" x14ac:dyDescent="0.25">
      <c r="F3831">
        <v>1069.704</v>
      </c>
      <c r="G3831">
        <v>-85.866</v>
      </c>
      <c r="H3831">
        <f t="shared" si="197"/>
        <v>2.5905978454758574E-13</v>
      </c>
      <c r="I3831">
        <f t="shared" si="198"/>
        <v>9.9357350058684041E-3</v>
      </c>
    </row>
    <row r="3832" spans="6:9" x14ac:dyDescent="0.25">
      <c r="F3832">
        <v>1069.7080000000001</v>
      </c>
      <c r="G3832">
        <v>-88.31</v>
      </c>
      <c r="H3832">
        <f t="shared" si="197"/>
        <v>1.4757065332758922E-13</v>
      </c>
      <c r="I3832">
        <f t="shared" si="198"/>
        <v>5.6597858624269559E-3</v>
      </c>
    </row>
    <row r="3833" spans="6:9" x14ac:dyDescent="0.25">
      <c r="F3833">
        <v>1069.712</v>
      </c>
      <c r="G3833">
        <v>-86.89</v>
      </c>
      <c r="H3833">
        <f t="shared" si="197"/>
        <v>2.0464446367246713E-13</v>
      </c>
      <c r="I3833">
        <f t="shared" si="198"/>
        <v>7.8487410348872903E-3</v>
      </c>
    </row>
    <row r="3834" spans="6:9" x14ac:dyDescent="0.25">
      <c r="F3834">
        <v>1069.7159999999999</v>
      </c>
      <c r="G3834">
        <v>-88.052999999999997</v>
      </c>
      <c r="H3834">
        <f t="shared" si="197"/>
        <v>1.5656691705285083E-13</v>
      </c>
      <c r="I3834">
        <f t="shared" si="198"/>
        <v>6.0048200890754659E-3</v>
      </c>
    </row>
    <row r="3835" spans="6:9" x14ac:dyDescent="0.25">
      <c r="F3835">
        <v>1069.72</v>
      </c>
      <c r="G3835">
        <v>-88.338999999999999</v>
      </c>
      <c r="H3835">
        <f t="shared" si="197"/>
        <v>1.4658853346709831E-13</v>
      </c>
      <c r="I3835">
        <f t="shared" si="198"/>
        <v>5.6221185622133034E-3</v>
      </c>
    </row>
    <row r="3836" spans="6:9" x14ac:dyDescent="0.25">
      <c r="F3836">
        <v>1069.7239999999999</v>
      </c>
      <c r="G3836">
        <v>-87.734999999999999</v>
      </c>
      <c r="H3836">
        <f t="shared" si="197"/>
        <v>1.6846124267740474E-13</v>
      </c>
      <c r="I3836">
        <f t="shared" si="198"/>
        <v>6.4610038525471369E-3</v>
      </c>
    </row>
    <row r="3837" spans="6:9" x14ac:dyDescent="0.25">
      <c r="F3837">
        <v>1069.7280000000001</v>
      </c>
      <c r="G3837">
        <v>-85.141000000000005</v>
      </c>
      <c r="H3837">
        <f t="shared" si="197"/>
        <v>3.0612584717197521E-13</v>
      </c>
      <c r="I3837">
        <f t="shared" si="198"/>
        <v>1.1740862447096715E-2</v>
      </c>
    </row>
    <row r="3838" spans="6:9" x14ac:dyDescent="0.25">
      <c r="F3838">
        <v>1069.732</v>
      </c>
      <c r="G3838">
        <v>-84.88</v>
      </c>
      <c r="H3838">
        <f t="shared" si="197"/>
        <v>3.2508729738543469E-13</v>
      </c>
      <c r="I3838">
        <f t="shared" si="198"/>
        <v>1.2468092051556202E-2</v>
      </c>
    </row>
    <row r="3839" spans="6:9" x14ac:dyDescent="0.25">
      <c r="F3839">
        <v>1069.7360000000001</v>
      </c>
      <c r="G3839">
        <v>-85.905000000000001</v>
      </c>
      <c r="H3839">
        <f t="shared" si="197"/>
        <v>2.5674382081061253E-13</v>
      </c>
      <c r="I3839">
        <f t="shared" si="198"/>
        <v>9.8469107137693756E-3</v>
      </c>
    </row>
    <row r="3840" spans="6:9" x14ac:dyDescent="0.25">
      <c r="F3840">
        <v>1069.74</v>
      </c>
      <c r="G3840">
        <v>-86.558000000000007</v>
      </c>
      <c r="H3840">
        <f t="shared" si="197"/>
        <v>2.2090217909438623E-13</v>
      </c>
      <c r="I3840">
        <f t="shared" si="198"/>
        <v>8.4722741414059409E-3</v>
      </c>
    </row>
    <row r="3841" spans="6:9" x14ac:dyDescent="0.25">
      <c r="F3841">
        <v>1069.7439999999999</v>
      </c>
      <c r="G3841">
        <v>-90.123999999999995</v>
      </c>
      <c r="H3841">
        <f t="shared" si="197"/>
        <v>9.7185170294016827E-14</v>
      </c>
      <c r="I3841">
        <f t="shared" si="198"/>
        <v>3.7273484969033337E-3</v>
      </c>
    </row>
    <row r="3842" spans="6:9" x14ac:dyDescent="0.25">
      <c r="F3842">
        <v>1069.748</v>
      </c>
      <c r="G3842">
        <v>-86.361999999999995</v>
      </c>
      <c r="H3842">
        <f t="shared" si="197"/>
        <v>2.3110002901206246E-13</v>
      </c>
      <c r="I3842">
        <f t="shared" si="198"/>
        <v>8.8633928732793407E-3</v>
      </c>
    </row>
    <row r="3843" spans="6:9" x14ac:dyDescent="0.25">
      <c r="F3843">
        <v>1069.752</v>
      </c>
      <c r="G3843">
        <v>-88.69</v>
      </c>
      <c r="H3843">
        <f t="shared" si="197"/>
        <v>1.3520725631942773E-13</v>
      </c>
      <c r="I3843">
        <f t="shared" si="198"/>
        <v>5.1856117768583994E-3</v>
      </c>
    </row>
    <row r="3844" spans="6:9" x14ac:dyDescent="0.25">
      <c r="F3844">
        <v>1069.7560000000001</v>
      </c>
      <c r="G3844">
        <v>-86.876000000000005</v>
      </c>
      <c r="H3844">
        <f t="shared" si="197"/>
        <v>2.053052239279468E-13</v>
      </c>
      <c r="I3844">
        <f t="shared" si="198"/>
        <v>7.8740832114521375E-3</v>
      </c>
    </row>
    <row r="3845" spans="6:9" x14ac:dyDescent="0.25">
      <c r="F3845">
        <v>1069.76</v>
      </c>
      <c r="G3845">
        <v>-91.018000000000001</v>
      </c>
      <c r="H3845">
        <f t="shared" si="197"/>
        <v>7.9104283281908107E-14</v>
      </c>
      <c r="I3845">
        <f t="shared" si="198"/>
        <v>3.0338911841942618E-3</v>
      </c>
    </row>
    <row r="3846" spans="6:9" x14ac:dyDescent="0.25">
      <c r="F3846">
        <v>1069.7639999999999</v>
      </c>
      <c r="G3846">
        <v>-86.122</v>
      </c>
      <c r="H3846">
        <f t="shared" si="197"/>
        <v>2.4423055703973179E-13</v>
      </c>
      <c r="I3846">
        <f t="shared" si="198"/>
        <v>9.3669887795211539E-3</v>
      </c>
    </row>
    <row r="3847" spans="6:9" x14ac:dyDescent="0.25">
      <c r="F3847">
        <v>1069.768</v>
      </c>
      <c r="G3847">
        <v>-84.084000000000003</v>
      </c>
      <c r="H3847">
        <f t="shared" si="197"/>
        <v>3.9048108374925214E-13</v>
      </c>
      <c r="I3847">
        <f t="shared" si="198"/>
        <v>1.4976143748873634E-2</v>
      </c>
    </row>
    <row r="3848" spans="6:9" x14ac:dyDescent="0.25">
      <c r="F3848">
        <v>1069.7719999999999</v>
      </c>
      <c r="G3848">
        <v>-88.15</v>
      </c>
      <c r="H3848">
        <f t="shared" si="197"/>
        <v>1.5310874616820231E-13</v>
      </c>
      <c r="I3848">
        <f t="shared" si="198"/>
        <v>5.872188659713006E-3</v>
      </c>
    </row>
    <row r="3849" spans="6:9" x14ac:dyDescent="0.25">
      <c r="F3849">
        <v>1069.7760000000001</v>
      </c>
      <c r="G3849">
        <v>-210</v>
      </c>
      <c r="H3849">
        <f t="shared" si="197"/>
        <v>9.9999999999999992E-26</v>
      </c>
      <c r="I3849">
        <f t="shared" si="198"/>
        <v>3.8353058245685928E-15</v>
      </c>
    </row>
    <row r="3850" spans="6:9" x14ac:dyDescent="0.25">
      <c r="F3850">
        <v>1069.78</v>
      </c>
      <c r="G3850">
        <v>-89.864000000000004</v>
      </c>
      <c r="H3850">
        <f t="shared" si="197"/>
        <v>1.0318106352675918E-13</v>
      </c>
      <c r="I3850">
        <f t="shared" si="198"/>
        <v>3.9573093392936149E-3</v>
      </c>
    </row>
    <row r="3851" spans="6:9" x14ac:dyDescent="0.25">
      <c r="F3851">
        <v>1069.7840000000001</v>
      </c>
      <c r="G3851">
        <v>-86.573999999999998</v>
      </c>
      <c r="H3851">
        <f t="shared" si="197"/>
        <v>2.2008984268880733E-13</v>
      </c>
      <c r="I3851">
        <f t="shared" si="198"/>
        <v>8.4411185559276816E-3</v>
      </c>
    </row>
    <row r="3852" spans="6:9" x14ac:dyDescent="0.25">
      <c r="F3852">
        <v>1069.788</v>
      </c>
      <c r="G3852">
        <v>-83.7</v>
      </c>
      <c r="H3852">
        <f t="shared" si="197"/>
        <v>4.265795188015904E-13</v>
      </c>
      <c r="I3852">
        <f t="shared" si="198"/>
        <v>1.6360629131014076E-2</v>
      </c>
    </row>
    <row r="3853" spans="6:9" x14ac:dyDescent="0.25">
      <c r="F3853">
        <v>1069.7919999999999</v>
      </c>
      <c r="G3853">
        <v>-88.21</v>
      </c>
      <c r="H3853">
        <f t="shared" si="197"/>
        <v>1.5100801541641459E-13</v>
      </c>
      <c r="I3853">
        <f t="shared" si="198"/>
        <v>5.791619210831188E-3</v>
      </c>
    </row>
    <row r="3854" spans="6:9" x14ac:dyDescent="0.25">
      <c r="F3854">
        <v>1069.796</v>
      </c>
      <c r="G3854">
        <v>-88.244</v>
      </c>
      <c r="H3854">
        <f t="shared" si="197"/>
        <v>1.4983042106226533E-13</v>
      </c>
      <c r="I3854">
        <f t="shared" si="198"/>
        <v>5.7464548659767103E-3</v>
      </c>
    </row>
    <row r="3855" spans="6:9" x14ac:dyDescent="0.25">
      <c r="F3855">
        <v>1069.8</v>
      </c>
      <c r="G3855">
        <v>-86.805999999999997</v>
      </c>
      <c r="H3855">
        <f t="shared" si="197"/>
        <v>2.0864116545630097E-13</v>
      </c>
      <c r="I3855">
        <f t="shared" si="198"/>
        <v>8.0020267711933078E-3</v>
      </c>
    </row>
    <row r="3856" spans="6:9" x14ac:dyDescent="0.25">
      <c r="F3856">
        <v>1069.8040000000001</v>
      </c>
      <c r="G3856">
        <v>-89.921999999999997</v>
      </c>
      <c r="H3856">
        <f t="shared" si="197"/>
        <v>1.0181224173776924E-13</v>
      </c>
      <c r="I3856">
        <f t="shared" si="198"/>
        <v>3.9048108374925201E-3</v>
      </c>
    </row>
    <row r="3857" spans="6:9" x14ac:dyDescent="0.25">
      <c r="F3857">
        <v>1069.808</v>
      </c>
      <c r="G3857">
        <v>-87.388000000000005</v>
      </c>
      <c r="H3857">
        <f t="shared" si="197"/>
        <v>1.8247358307625725E-13</v>
      </c>
      <c r="I3857">
        <f t="shared" si="198"/>
        <v>6.9984199600227051E-3</v>
      </c>
    </row>
    <row r="3858" spans="6:9" x14ac:dyDescent="0.25">
      <c r="F3858">
        <v>1069.8119999999999</v>
      </c>
      <c r="G3858">
        <v>-89.442999999999998</v>
      </c>
      <c r="H3858">
        <f t="shared" si="197"/>
        <v>1.1368417120933054E-13</v>
      </c>
      <c r="I3858">
        <f t="shared" si="198"/>
        <v>4.3601356400039858E-3</v>
      </c>
    </row>
    <row r="3859" spans="6:9" x14ac:dyDescent="0.25">
      <c r="F3859">
        <v>1069.816</v>
      </c>
      <c r="G3859">
        <v>-88.697999999999993</v>
      </c>
      <c r="H3859">
        <f t="shared" si="197"/>
        <v>1.3495842460197801E-13</v>
      </c>
      <c r="I3859">
        <f t="shared" si="198"/>
        <v>5.1760683195056761E-3</v>
      </c>
    </row>
    <row r="3860" spans="6:9" x14ac:dyDescent="0.25">
      <c r="F3860">
        <v>1069.82</v>
      </c>
      <c r="G3860">
        <v>-87.328000000000003</v>
      </c>
      <c r="H3860">
        <f t="shared" si="197"/>
        <v>1.850120434771852E-13</v>
      </c>
      <c r="I3860">
        <f t="shared" si="198"/>
        <v>7.0957776796338624E-3</v>
      </c>
    </row>
    <row r="3861" spans="6:9" x14ac:dyDescent="0.25">
      <c r="F3861">
        <v>1069.8240000000001</v>
      </c>
      <c r="G3861">
        <v>-89.241</v>
      </c>
      <c r="H3861">
        <f t="shared" si="197"/>
        <v>1.1909677459951854E-13</v>
      </c>
      <c r="I3861">
        <f t="shared" si="198"/>
        <v>4.5677255330886634E-3</v>
      </c>
    </row>
    <row r="3862" spans="6:9" x14ac:dyDescent="0.25">
      <c r="F3862">
        <v>1069.828</v>
      </c>
      <c r="G3862">
        <v>-91.694000000000003</v>
      </c>
      <c r="H3862">
        <f t="shared" si="197"/>
        <v>6.7701766405182389E-14</v>
      </c>
      <c r="I3862">
        <f t="shared" si="198"/>
        <v>2.5965697902737834E-3</v>
      </c>
    </row>
    <row r="3863" spans="6:9" x14ac:dyDescent="0.25">
      <c r="F3863">
        <v>1069.8320000000001</v>
      </c>
      <c r="G3863">
        <v>-84.337999999999994</v>
      </c>
      <c r="H3863">
        <f t="shared" si="197"/>
        <v>3.6829854234157211E-13</v>
      </c>
      <c r="I3863">
        <f t="shared" si="198"/>
        <v>1.4125375446227542E-2</v>
      </c>
    </row>
    <row r="3864" spans="6:9" x14ac:dyDescent="0.25">
      <c r="F3864">
        <v>1069.836</v>
      </c>
      <c r="G3864">
        <v>-91.778000000000006</v>
      </c>
      <c r="H3864">
        <f t="shared" si="197"/>
        <v>6.6404880577456941E-14</v>
      </c>
      <c r="I3864">
        <f t="shared" si="198"/>
        <v>2.5468302525850244E-3</v>
      </c>
    </row>
    <row r="3865" spans="6:9" x14ac:dyDescent="0.25">
      <c r="F3865">
        <v>1069.8399999999999</v>
      </c>
      <c r="G3865">
        <v>-89.950999999999993</v>
      </c>
      <c r="H3865">
        <f t="shared" si="197"/>
        <v>1.0113465562971194E-13</v>
      </c>
      <c r="I3865">
        <f t="shared" si="198"/>
        <v>3.8788233380237305E-3</v>
      </c>
    </row>
    <row r="3866" spans="6:9" x14ac:dyDescent="0.25">
      <c r="F3866">
        <v>1069.8440000000001</v>
      </c>
      <c r="G3866">
        <v>-89.942999999999998</v>
      </c>
      <c r="H3866">
        <f t="shared" si="197"/>
        <v>1.0132112424127323E-13</v>
      </c>
      <c r="I3866">
        <f t="shared" si="198"/>
        <v>3.8859749795439329E-3</v>
      </c>
    </row>
    <row r="3867" spans="6:9" x14ac:dyDescent="0.25">
      <c r="F3867">
        <v>1069.848</v>
      </c>
      <c r="G3867">
        <v>-85.584000000000003</v>
      </c>
      <c r="H3867">
        <f t="shared" si="197"/>
        <v>2.76439437122033E-13</v>
      </c>
      <c r="I3867">
        <f t="shared" si="198"/>
        <v>1.0602297833345965E-2</v>
      </c>
    </row>
    <row r="3868" spans="6:9" x14ac:dyDescent="0.25">
      <c r="F3868">
        <v>1069.8520000000001</v>
      </c>
      <c r="G3868">
        <v>-88.599000000000004</v>
      </c>
      <c r="H3868">
        <f t="shared" si="197"/>
        <v>1.3807021464220019E-13</v>
      </c>
      <c r="I3868">
        <f t="shared" si="198"/>
        <v>5.2954149841666623E-3</v>
      </c>
    </row>
    <row r="3869" spans="6:9" x14ac:dyDescent="0.25">
      <c r="F3869">
        <v>1069.856</v>
      </c>
      <c r="G3869">
        <v>-84.826999999999998</v>
      </c>
      <c r="H3869">
        <f t="shared" si="197"/>
        <v>3.2907887201217314E-13</v>
      </c>
      <c r="I3869">
        <f t="shared" si="198"/>
        <v>1.2621181145707504E-2</v>
      </c>
    </row>
    <row r="3870" spans="6:9" x14ac:dyDescent="0.25">
      <c r="F3870">
        <v>1069.8599999999999</v>
      </c>
      <c r="G3870">
        <v>-89.197000000000003</v>
      </c>
      <c r="H3870">
        <f t="shared" si="197"/>
        <v>1.2030952163757255E-13</v>
      </c>
      <c r="I3870">
        <f t="shared" si="198"/>
        <v>4.6142380908764319E-3</v>
      </c>
    </row>
    <row r="3871" spans="6:9" x14ac:dyDescent="0.25">
      <c r="F3871">
        <v>1069.864</v>
      </c>
      <c r="G3871">
        <v>-88.022999999999996</v>
      </c>
      <c r="H3871">
        <f t="shared" ref="H3871:H3934" si="199">10^(G3871/10)*0.0001</f>
        <v>1.5765218707500886E-13</v>
      </c>
      <c r="I3871">
        <f t="shared" ref="I3871:I3934" si="200">H3871/MAX(H$30:H$5030)</f>
        <v>6.0464435134475903E-3</v>
      </c>
    </row>
    <row r="3872" spans="6:9" x14ac:dyDescent="0.25">
      <c r="F3872">
        <v>1069.8679999999999</v>
      </c>
      <c r="G3872">
        <v>-84.7</v>
      </c>
      <c r="H3872">
        <f t="shared" si="199"/>
        <v>3.3884415613920109E-13</v>
      </c>
      <c r="I3872">
        <f t="shared" si="200"/>
        <v>1.2995709656617078E-2</v>
      </c>
    </row>
    <row r="3873" spans="6:9" x14ac:dyDescent="0.25">
      <c r="F3873">
        <v>1069.8720000000001</v>
      </c>
      <c r="G3873">
        <v>-91.299000000000007</v>
      </c>
      <c r="H3873">
        <f t="shared" si="199"/>
        <v>7.4148095394527073E-14</v>
      </c>
      <c r="I3873">
        <f t="shared" si="200"/>
        <v>2.8438062214729736E-3</v>
      </c>
    </row>
    <row r="3874" spans="6:9" x14ac:dyDescent="0.25">
      <c r="F3874">
        <v>1069.876</v>
      </c>
      <c r="G3874">
        <v>-107.282</v>
      </c>
      <c r="H3874">
        <f t="shared" si="199"/>
        <v>1.8698208577366503E-15</v>
      </c>
      <c r="I3874">
        <f t="shared" si="200"/>
        <v>7.1713348265772174E-5</v>
      </c>
    </row>
    <row r="3875" spans="6:9" x14ac:dyDescent="0.25">
      <c r="F3875">
        <v>1069.8800000000001</v>
      </c>
      <c r="G3875">
        <v>-88.384</v>
      </c>
      <c r="H3875">
        <f t="shared" si="199"/>
        <v>1.4507747890889068E-13</v>
      </c>
      <c r="I3875">
        <f t="shared" si="200"/>
        <v>5.5641649987299572E-3</v>
      </c>
    </row>
    <row r="3876" spans="6:9" x14ac:dyDescent="0.25">
      <c r="F3876">
        <v>1069.884</v>
      </c>
      <c r="G3876">
        <v>-93.087999999999994</v>
      </c>
      <c r="H3876">
        <f t="shared" si="199"/>
        <v>4.9113399964699672E-14</v>
      </c>
      <c r="I3876">
        <f t="shared" si="200"/>
        <v>1.883649089489796E-3</v>
      </c>
    </row>
    <row r="3877" spans="6:9" x14ac:dyDescent="0.25">
      <c r="F3877">
        <v>1069.8879999999999</v>
      </c>
      <c r="G3877">
        <v>-96.992999999999995</v>
      </c>
      <c r="H3877">
        <f t="shared" si="199"/>
        <v>1.998480891022051E-14</v>
      </c>
      <c r="I3877">
        <f t="shared" si="200"/>
        <v>7.6647854016259045E-4</v>
      </c>
    </row>
    <row r="3878" spans="6:9" x14ac:dyDescent="0.25">
      <c r="F3878">
        <v>1069.8920000000001</v>
      </c>
      <c r="G3878">
        <v>-98.662000000000006</v>
      </c>
      <c r="H3878">
        <f t="shared" si="199"/>
        <v>1.3608178583624468E-14</v>
      </c>
      <c r="I3878">
        <f t="shared" si="200"/>
        <v>5.2191526583544509E-4</v>
      </c>
    </row>
    <row r="3879" spans="6:9" x14ac:dyDescent="0.25">
      <c r="F3879">
        <v>1069.896</v>
      </c>
      <c r="G3879">
        <v>-90.876999999999995</v>
      </c>
      <c r="H3879">
        <f t="shared" si="199"/>
        <v>8.1714664134674996E-14</v>
      </c>
      <c r="I3879">
        <f t="shared" si="200"/>
        <v>3.1340072730838536E-3</v>
      </c>
    </row>
    <row r="3880" spans="6:9" x14ac:dyDescent="0.25">
      <c r="F3880">
        <v>1069.9000000000001</v>
      </c>
      <c r="G3880">
        <v>-86.268000000000001</v>
      </c>
      <c r="H3880">
        <f t="shared" si="199"/>
        <v>2.3615655239177159E-13</v>
      </c>
      <c r="I3880">
        <f t="shared" si="200"/>
        <v>9.0573260089819967E-3</v>
      </c>
    </row>
    <row r="3881" spans="6:9" x14ac:dyDescent="0.25">
      <c r="F3881">
        <v>1069.904</v>
      </c>
      <c r="G3881">
        <v>-91.317999999999998</v>
      </c>
      <c r="H3881">
        <f t="shared" si="199"/>
        <v>7.3824412584304283E-14</v>
      </c>
      <c r="I3881">
        <f t="shared" si="200"/>
        <v>2.8313919957993717E-3</v>
      </c>
    </row>
    <row r="3882" spans="6:9" x14ac:dyDescent="0.25">
      <c r="F3882">
        <v>1069.9079999999999</v>
      </c>
      <c r="G3882">
        <v>-210</v>
      </c>
      <c r="H3882">
        <f t="shared" si="199"/>
        <v>9.9999999999999992E-26</v>
      </c>
      <c r="I3882">
        <f t="shared" si="200"/>
        <v>3.8353058245685928E-15</v>
      </c>
    </row>
    <row r="3883" spans="6:9" x14ac:dyDescent="0.25">
      <c r="F3883">
        <v>1069.912</v>
      </c>
      <c r="G3883">
        <v>-89.174000000000007</v>
      </c>
      <c r="H3883">
        <f t="shared" si="199"/>
        <v>1.209483644783942E-13</v>
      </c>
      <c r="I3883">
        <f t="shared" si="200"/>
        <v>4.6387396675603041E-3</v>
      </c>
    </row>
    <row r="3884" spans="6:9" x14ac:dyDescent="0.25">
      <c r="F3884">
        <v>1069.9159999999999</v>
      </c>
      <c r="G3884">
        <v>-86.165999999999997</v>
      </c>
      <c r="H3884">
        <f t="shared" si="199"/>
        <v>2.417686580925772E-13</v>
      </c>
      <c r="I3884">
        <f t="shared" si="200"/>
        <v>9.2725674258059415E-3</v>
      </c>
    </row>
    <row r="3885" spans="6:9" x14ac:dyDescent="0.25">
      <c r="F3885">
        <v>1069.92</v>
      </c>
      <c r="G3885">
        <v>-87.206999999999994</v>
      </c>
      <c r="H3885">
        <f t="shared" si="199"/>
        <v>1.9023919519496954E-13</v>
      </c>
      <c r="I3885">
        <f t="shared" si="200"/>
        <v>7.2962549339250825E-3</v>
      </c>
    </row>
    <row r="3886" spans="6:9" x14ac:dyDescent="0.25">
      <c r="F3886">
        <v>1069.924</v>
      </c>
      <c r="G3886">
        <v>-87.472999999999999</v>
      </c>
      <c r="H3886">
        <f t="shared" si="199"/>
        <v>1.789369374445301E-13</v>
      </c>
      <c r="I3886">
        <f t="shared" si="200"/>
        <v>6.8627787841147227E-3</v>
      </c>
    </row>
    <row r="3887" spans="6:9" x14ac:dyDescent="0.25">
      <c r="F3887">
        <v>1069.9280000000001</v>
      </c>
      <c r="G3887">
        <v>-210</v>
      </c>
      <c r="H3887">
        <f t="shared" si="199"/>
        <v>9.9999999999999992E-26</v>
      </c>
      <c r="I3887">
        <f t="shared" si="200"/>
        <v>3.8353058245685928E-15</v>
      </c>
    </row>
    <row r="3888" spans="6:9" x14ac:dyDescent="0.25">
      <c r="F3888">
        <v>1069.932</v>
      </c>
      <c r="G3888">
        <v>-91.99</v>
      </c>
      <c r="H3888">
        <f t="shared" si="199"/>
        <v>6.3241185137621933E-14</v>
      </c>
      <c r="I3888">
        <f t="shared" si="200"/>
        <v>2.4254928571094216E-3</v>
      </c>
    </row>
    <row r="3889" spans="6:9" x14ac:dyDescent="0.25">
      <c r="F3889">
        <v>1069.9359999999999</v>
      </c>
      <c r="G3889">
        <v>-210</v>
      </c>
      <c r="H3889">
        <f t="shared" si="199"/>
        <v>9.9999999999999992E-26</v>
      </c>
      <c r="I3889">
        <f t="shared" si="200"/>
        <v>3.8353058245685928E-15</v>
      </c>
    </row>
    <row r="3890" spans="6:9" x14ac:dyDescent="0.25">
      <c r="F3890">
        <v>1069.94</v>
      </c>
      <c r="G3890">
        <v>-100.873</v>
      </c>
      <c r="H3890">
        <f t="shared" si="199"/>
        <v>8.1789960791750303E-15</v>
      </c>
      <c r="I3890">
        <f t="shared" si="200"/>
        <v>3.1368951301583681E-4</v>
      </c>
    </row>
    <row r="3891" spans="6:9" x14ac:dyDescent="0.25">
      <c r="F3891">
        <v>1069.944</v>
      </c>
      <c r="G3891">
        <v>-91.911000000000001</v>
      </c>
      <c r="H3891">
        <f t="shared" si="199"/>
        <v>6.4402095713564943E-14</v>
      </c>
      <c r="I3891">
        <f t="shared" si="200"/>
        <v>2.4700173280465965E-3</v>
      </c>
    </row>
    <row r="3892" spans="6:9" x14ac:dyDescent="0.25">
      <c r="F3892">
        <v>1069.9480000000001</v>
      </c>
      <c r="G3892">
        <v>-210</v>
      </c>
      <c r="H3892">
        <f t="shared" si="199"/>
        <v>9.9999999999999992E-26</v>
      </c>
      <c r="I3892">
        <f t="shared" si="200"/>
        <v>3.8353058245685928E-15</v>
      </c>
    </row>
    <row r="3893" spans="6:9" x14ac:dyDescent="0.25">
      <c r="F3893">
        <v>1069.952</v>
      </c>
      <c r="G3893">
        <v>-90.44</v>
      </c>
      <c r="H3893">
        <f t="shared" si="199"/>
        <v>9.0364947372229993E-14</v>
      </c>
      <c r="I3893">
        <f t="shared" si="200"/>
        <v>3.4657720899354811E-3</v>
      </c>
    </row>
    <row r="3894" spans="6:9" x14ac:dyDescent="0.25">
      <c r="F3894">
        <v>1069.9559999999999</v>
      </c>
      <c r="G3894">
        <v>-91.662999999999997</v>
      </c>
      <c r="H3894">
        <f t="shared" si="199"/>
        <v>6.8186751402860014E-14</v>
      </c>
      <c r="I3894">
        <f t="shared" si="200"/>
        <v>2.6151704481379972E-3</v>
      </c>
    </row>
    <row r="3895" spans="6:9" x14ac:dyDescent="0.25">
      <c r="F3895">
        <v>1069.96</v>
      </c>
      <c r="G3895">
        <v>-93.808999999999997</v>
      </c>
      <c r="H3895">
        <f t="shared" si="199"/>
        <v>4.1600638847762025E-14</v>
      </c>
      <c r="I3895">
        <f t="shared" si="200"/>
        <v>1.5955117247859619E-3</v>
      </c>
    </row>
    <row r="3896" spans="6:9" x14ac:dyDescent="0.25">
      <c r="F3896">
        <v>1069.9639999999999</v>
      </c>
      <c r="G3896">
        <v>-91.397000000000006</v>
      </c>
      <c r="H3896">
        <f t="shared" si="199"/>
        <v>7.2493655558739344E-14</v>
      </c>
      <c r="I3896">
        <f t="shared" si="200"/>
        <v>2.780353394087024E-3</v>
      </c>
    </row>
    <row r="3897" spans="6:9" x14ac:dyDescent="0.25">
      <c r="F3897">
        <v>1069.9680000000001</v>
      </c>
      <c r="G3897">
        <v>-89.921000000000006</v>
      </c>
      <c r="H3897">
        <f t="shared" si="199"/>
        <v>1.0183568757197823E-13</v>
      </c>
      <c r="I3897">
        <f t="shared" si="200"/>
        <v>3.905710056937556E-3</v>
      </c>
    </row>
    <row r="3898" spans="6:9" x14ac:dyDescent="0.25">
      <c r="F3898">
        <v>1069.972</v>
      </c>
      <c r="G3898">
        <v>-86.799000000000007</v>
      </c>
      <c r="H3898">
        <f t="shared" si="199"/>
        <v>2.0897772644570417E-13</v>
      </c>
      <c r="I3898">
        <f t="shared" si="200"/>
        <v>8.0149349144231132E-3</v>
      </c>
    </row>
    <row r="3899" spans="6:9" x14ac:dyDescent="0.25">
      <c r="F3899">
        <v>1069.9760000000001</v>
      </c>
      <c r="G3899">
        <v>-89.334000000000003</v>
      </c>
      <c r="H3899">
        <f t="shared" si="199"/>
        <v>1.1657354404412673E-13</v>
      </c>
      <c r="I3899">
        <f t="shared" si="200"/>
        <v>4.4709519246304268E-3</v>
      </c>
    </row>
    <row r="3900" spans="6:9" x14ac:dyDescent="0.25">
      <c r="F3900">
        <v>1069.98</v>
      </c>
      <c r="G3900">
        <v>-86.986999999999995</v>
      </c>
      <c r="H3900">
        <f t="shared" si="199"/>
        <v>2.0012438025192224E-13</v>
      </c>
      <c r="I3900">
        <f t="shared" si="200"/>
        <v>7.6753820121837736E-3</v>
      </c>
    </row>
    <row r="3901" spans="6:9" x14ac:dyDescent="0.25">
      <c r="F3901">
        <v>1069.9839999999999</v>
      </c>
      <c r="G3901">
        <v>-88.816000000000003</v>
      </c>
      <c r="H3901">
        <f t="shared" si="199"/>
        <v>1.3134090365327318E-13</v>
      </c>
      <c r="I3901">
        <f t="shared" si="200"/>
        <v>5.037325327855011E-3</v>
      </c>
    </row>
    <row r="3902" spans="6:9" x14ac:dyDescent="0.25">
      <c r="F3902">
        <v>1069.9880000000001</v>
      </c>
      <c r="G3902">
        <v>-88.745999999999995</v>
      </c>
      <c r="H3902">
        <f t="shared" si="199"/>
        <v>1.3347502165809501E-13</v>
      </c>
      <c r="I3902">
        <f t="shared" si="200"/>
        <v>5.1191752799971098E-3</v>
      </c>
    </row>
    <row r="3903" spans="6:9" x14ac:dyDescent="0.25">
      <c r="F3903">
        <v>1069.992</v>
      </c>
      <c r="G3903">
        <v>-100.315</v>
      </c>
      <c r="H3903">
        <f t="shared" si="199"/>
        <v>9.3003651475396085E-15</v>
      </c>
      <c r="I3903">
        <f t="shared" si="200"/>
        <v>3.5669744620973404E-4</v>
      </c>
    </row>
    <row r="3904" spans="6:9" x14ac:dyDescent="0.25">
      <c r="F3904">
        <v>1069.9960000000001</v>
      </c>
      <c r="G3904">
        <v>-88.066000000000003</v>
      </c>
      <c r="H3904">
        <f t="shared" si="199"/>
        <v>1.560989565455059E-13</v>
      </c>
      <c r="I3904">
        <f t="shared" si="200"/>
        <v>5.9868723724805853E-3</v>
      </c>
    </row>
    <row r="3905" spans="6:9" x14ac:dyDescent="0.25">
      <c r="F3905">
        <v>1070</v>
      </c>
      <c r="G3905">
        <v>-92.031999999999996</v>
      </c>
      <c r="H3905">
        <f t="shared" si="199"/>
        <v>6.2632536475822298E-14</v>
      </c>
      <c r="I3905">
        <f t="shared" si="200"/>
        <v>2.4021493195322615E-3</v>
      </c>
    </row>
    <row r="3906" spans="6:9" x14ac:dyDescent="0.25">
      <c r="F3906">
        <v>1070.0039999999999</v>
      </c>
      <c r="G3906">
        <v>-89.912000000000006</v>
      </c>
      <c r="H3906">
        <f t="shared" si="199"/>
        <v>1.0204694319421953E-13</v>
      </c>
      <c r="I3906">
        <f t="shared" si="200"/>
        <v>3.9138123561221058E-3</v>
      </c>
    </row>
    <row r="3907" spans="6:9" x14ac:dyDescent="0.25">
      <c r="F3907">
        <v>1070.008</v>
      </c>
      <c r="G3907">
        <v>-90.076999999999998</v>
      </c>
      <c r="H3907">
        <f t="shared" si="199"/>
        <v>9.8242634475826748E-14</v>
      </c>
      <c r="I3907">
        <f t="shared" si="200"/>
        <v>3.7679054822610161E-3</v>
      </c>
    </row>
    <row r="3908" spans="6:9" x14ac:dyDescent="0.25">
      <c r="F3908">
        <v>1070.0119999999999</v>
      </c>
      <c r="G3908">
        <v>-92.465999999999994</v>
      </c>
      <c r="H3908">
        <f t="shared" si="199"/>
        <v>5.6676105494185094E-14</v>
      </c>
      <c r="I3908">
        <f t="shared" si="200"/>
        <v>2.1737019751571214E-3</v>
      </c>
    </row>
    <row r="3909" spans="6:9" x14ac:dyDescent="0.25">
      <c r="F3909">
        <v>1070.0160000000001</v>
      </c>
      <c r="G3909">
        <v>-88.584000000000003</v>
      </c>
      <c r="H3909">
        <f t="shared" si="199"/>
        <v>1.3854791675667237E-13</v>
      </c>
      <c r="I3909">
        <f t="shared" si="200"/>
        <v>5.3137363211871015E-3</v>
      </c>
    </row>
    <row r="3910" spans="6:9" x14ac:dyDescent="0.25">
      <c r="F3910">
        <v>1070.02</v>
      </c>
      <c r="G3910">
        <v>-95.468999999999994</v>
      </c>
      <c r="H3910">
        <f t="shared" si="199"/>
        <v>2.8385725586841178E-14</v>
      </c>
      <c r="I3910">
        <f t="shared" si="200"/>
        <v>1.0886793867781771E-3</v>
      </c>
    </row>
    <row r="3911" spans="6:9" x14ac:dyDescent="0.25">
      <c r="F3911">
        <v>1070.0239999999999</v>
      </c>
      <c r="G3911">
        <v>-85.813999999999993</v>
      </c>
      <c r="H3911">
        <f t="shared" si="199"/>
        <v>2.6218026615104487E-13</v>
      </c>
      <c r="I3911">
        <f t="shared" si="200"/>
        <v>1.0055415018560464E-2</v>
      </c>
    </row>
    <row r="3912" spans="6:9" x14ac:dyDescent="0.25">
      <c r="F3912">
        <v>1070.028</v>
      </c>
      <c r="G3912">
        <v>-90.9</v>
      </c>
      <c r="H3912">
        <f t="shared" si="199"/>
        <v>8.1283051616409772E-14</v>
      </c>
      <c r="I3912">
        <f t="shared" si="200"/>
        <v>3.1174536130312604E-3</v>
      </c>
    </row>
    <row r="3913" spans="6:9" x14ac:dyDescent="0.25">
      <c r="F3913">
        <v>1070.0319999999999</v>
      </c>
      <c r="G3913">
        <v>-86.840999999999994</v>
      </c>
      <c r="H3913">
        <f t="shared" si="199"/>
        <v>2.0696647360042117E-13</v>
      </c>
      <c r="I3913">
        <f t="shared" si="200"/>
        <v>7.9377972169011723E-3</v>
      </c>
    </row>
    <row r="3914" spans="6:9" x14ac:dyDescent="0.25">
      <c r="F3914">
        <v>1070.0360000000001</v>
      </c>
      <c r="G3914">
        <v>-88.543000000000006</v>
      </c>
      <c r="H3914">
        <f t="shared" si="199"/>
        <v>1.3986208557452729E-13</v>
      </c>
      <c r="I3914">
        <f t="shared" si="200"/>
        <v>5.3641387144029553E-3</v>
      </c>
    </row>
    <row r="3915" spans="6:9" x14ac:dyDescent="0.25">
      <c r="F3915">
        <v>1070.04</v>
      </c>
      <c r="G3915">
        <v>-90.513999999999996</v>
      </c>
      <c r="H3915">
        <f t="shared" si="199"/>
        <v>8.8838251040302079E-14</v>
      </c>
      <c r="I3915">
        <f t="shared" si="200"/>
        <v>3.4072186165935744E-3</v>
      </c>
    </row>
    <row r="3916" spans="6:9" x14ac:dyDescent="0.25">
      <c r="F3916">
        <v>1070.0440000000001</v>
      </c>
      <c r="G3916">
        <v>-88.647999999999996</v>
      </c>
      <c r="H3916">
        <f t="shared" si="199"/>
        <v>1.3652116950664456E-13</v>
      </c>
      <c r="I3916">
        <f t="shared" si="200"/>
        <v>5.2360043658575012E-3</v>
      </c>
    </row>
    <row r="3917" spans="6:9" x14ac:dyDescent="0.25">
      <c r="F3917">
        <v>1070.048</v>
      </c>
      <c r="G3917">
        <v>-95.066999999999993</v>
      </c>
      <c r="H3917">
        <f t="shared" si="199"/>
        <v>3.1138665771825688E-14</v>
      </c>
      <c r="I3917">
        <f t="shared" si="200"/>
        <v>1.1942630620397775E-3</v>
      </c>
    </row>
    <row r="3918" spans="6:9" x14ac:dyDescent="0.25">
      <c r="F3918">
        <v>1070.0519999999999</v>
      </c>
      <c r="G3918">
        <v>-92.144000000000005</v>
      </c>
      <c r="H3918">
        <f t="shared" si="199"/>
        <v>6.1037958555852838E-14</v>
      </c>
      <c r="I3918">
        <f t="shared" si="200"/>
        <v>2.3409923796903881E-3</v>
      </c>
    </row>
    <row r="3919" spans="6:9" x14ac:dyDescent="0.25">
      <c r="F3919">
        <v>1070.056</v>
      </c>
      <c r="G3919">
        <v>-210</v>
      </c>
      <c r="H3919">
        <f t="shared" si="199"/>
        <v>9.9999999999999992E-26</v>
      </c>
      <c r="I3919">
        <f t="shared" si="200"/>
        <v>3.8353058245685928E-15</v>
      </c>
    </row>
    <row r="3920" spans="6:9" x14ac:dyDescent="0.25">
      <c r="F3920">
        <v>1070.06</v>
      </c>
      <c r="G3920">
        <v>-87.506</v>
      </c>
      <c r="H3920">
        <f t="shared" si="199"/>
        <v>1.7758243225473356E-13</v>
      </c>
      <c r="I3920">
        <f t="shared" si="200"/>
        <v>6.8108293676763729E-3</v>
      </c>
    </row>
    <row r="3921" spans="6:9" x14ac:dyDescent="0.25">
      <c r="F3921">
        <v>1070.0640000000001</v>
      </c>
      <c r="G3921">
        <v>-85.905000000000001</v>
      </c>
      <c r="H3921">
        <f t="shared" si="199"/>
        <v>2.5674382081061253E-13</v>
      </c>
      <c r="I3921">
        <f t="shared" si="200"/>
        <v>9.8469107137693756E-3</v>
      </c>
    </row>
    <row r="3922" spans="6:9" x14ac:dyDescent="0.25">
      <c r="F3922">
        <v>1070.068</v>
      </c>
      <c r="G3922">
        <v>-210</v>
      </c>
      <c r="H3922">
        <f t="shared" si="199"/>
        <v>9.9999999999999992E-26</v>
      </c>
      <c r="I3922">
        <f t="shared" si="200"/>
        <v>3.8353058245685928E-15</v>
      </c>
    </row>
    <row r="3923" spans="6:9" x14ac:dyDescent="0.25">
      <c r="F3923">
        <v>1070.0719999999999</v>
      </c>
      <c r="G3923">
        <v>-86.632000000000005</v>
      </c>
      <c r="H3923">
        <f t="shared" si="199"/>
        <v>2.1717008433479891E-13</v>
      </c>
      <c r="I3923">
        <f t="shared" si="200"/>
        <v>8.3291368937130697E-3</v>
      </c>
    </row>
    <row r="3924" spans="6:9" x14ac:dyDescent="0.25">
      <c r="F3924">
        <v>1070.076</v>
      </c>
      <c r="G3924">
        <v>-93.814999999999998</v>
      </c>
      <c r="H3924">
        <f t="shared" si="199"/>
        <v>4.1543205124186178E-14</v>
      </c>
      <c r="I3924">
        <f t="shared" si="200"/>
        <v>1.5933089658403908E-3</v>
      </c>
    </row>
    <row r="3925" spans="6:9" x14ac:dyDescent="0.25">
      <c r="F3925">
        <v>1070.08</v>
      </c>
      <c r="G3925">
        <v>-84.186000000000007</v>
      </c>
      <c r="H3925">
        <f t="shared" si="199"/>
        <v>3.8141695966693712E-13</v>
      </c>
      <c r="I3925">
        <f t="shared" si="200"/>
        <v>1.4628506869998482E-2</v>
      </c>
    </row>
    <row r="3926" spans="6:9" x14ac:dyDescent="0.25">
      <c r="F3926">
        <v>1070.0840000000001</v>
      </c>
      <c r="G3926">
        <v>-210</v>
      </c>
      <c r="H3926">
        <f t="shared" si="199"/>
        <v>9.9999999999999992E-26</v>
      </c>
      <c r="I3926">
        <f t="shared" si="200"/>
        <v>3.8353058245685928E-15</v>
      </c>
    </row>
    <row r="3927" spans="6:9" x14ac:dyDescent="0.25">
      <c r="F3927">
        <v>1070.088</v>
      </c>
      <c r="G3927">
        <v>-97.203999999999994</v>
      </c>
      <c r="H3927">
        <f t="shared" si="199"/>
        <v>1.9037065317420761E-14</v>
      </c>
      <c r="I3927">
        <f t="shared" si="200"/>
        <v>7.3012967494596602E-4</v>
      </c>
    </row>
    <row r="3928" spans="6:9" x14ac:dyDescent="0.25">
      <c r="F3928">
        <v>1070.0920000000001</v>
      </c>
      <c r="G3928">
        <v>-88.626000000000005</v>
      </c>
      <c r="H3928">
        <f t="shared" si="199"/>
        <v>1.3721449765730538E-13</v>
      </c>
      <c r="I3928">
        <f t="shared" si="200"/>
        <v>5.2625956208031694E-3</v>
      </c>
    </row>
    <row r="3929" spans="6:9" x14ac:dyDescent="0.25">
      <c r="F3929">
        <v>1070.096</v>
      </c>
      <c r="G3929">
        <v>-94.822999999999993</v>
      </c>
      <c r="H3929">
        <f t="shared" si="199"/>
        <v>3.2938210447649417E-14</v>
      </c>
      <c r="I3929">
        <f t="shared" si="200"/>
        <v>1.263281103807359E-3</v>
      </c>
    </row>
    <row r="3930" spans="6:9" x14ac:dyDescent="0.25">
      <c r="F3930">
        <v>1070.0999999999999</v>
      </c>
      <c r="G3930">
        <v>-210</v>
      </c>
      <c r="H3930">
        <f t="shared" si="199"/>
        <v>9.9999999999999992E-26</v>
      </c>
      <c r="I3930">
        <f t="shared" si="200"/>
        <v>3.8353058245685928E-15</v>
      </c>
    </row>
    <row r="3931" spans="6:9" x14ac:dyDescent="0.25">
      <c r="F3931">
        <v>1070.104</v>
      </c>
      <c r="G3931">
        <v>-210</v>
      </c>
      <c r="H3931">
        <f t="shared" si="199"/>
        <v>9.9999999999999992E-26</v>
      </c>
      <c r="I3931">
        <f t="shared" si="200"/>
        <v>3.8353058245685928E-15</v>
      </c>
    </row>
    <row r="3932" spans="6:9" x14ac:dyDescent="0.25">
      <c r="F3932">
        <v>1070.1079999999999</v>
      </c>
      <c r="G3932">
        <v>-88.942999999999998</v>
      </c>
      <c r="H3932">
        <f t="shared" si="199"/>
        <v>1.2755573805889276E-13</v>
      </c>
      <c r="I3932">
        <f t="shared" si="200"/>
        <v>4.8921526513441716E-3</v>
      </c>
    </row>
    <row r="3933" spans="6:9" x14ac:dyDescent="0.25">
      <c r="F3933">
        <v>1070.1120000000001</v>
      </c>
      <c r="G3933">
        <v>-87.602999999999994</v>
      </c>
      <c r="H3933">
        <f t="shared" si="199"/>
        <v>1.7366008129829943E-13</v>
      </c>
      <c r="I3933">
        <f t="shared" si="200"/>
        <v>6.6603952129842322E-3</v>
      </c>
    </row>
    <row r="3934" spans="6:9" x14ac:dyDescent="0.25">
      <c r="F3934">
        <v>1070.116</v>
      </c>
      <c r="G3934">
        <v>-89.994</v>
      </c>
      <c r="H3934">
        <f t="shared" si="199"/>
        <v>1.0013825058370963E-13</v>
      </c>
      <c r="I3934">
        <f t="shared" si="200"/>
        <v>3.8406081572581086E-3</v>
      </c>
    </row>
    <row r="3935" spans="6:9" x14ac:dyDescent="0.25">
      <c r="F3935">
        <v>1070.1199999999999</v>
      </c>
      <c r="G3935">
        <v>-87.941000000000003</v>
      </c>
      <c r="H3935">
        <f t="shared" ref="H3935:H3998" si="201">10^(G3935/10)*0.0001</f>
        <v>1.6065712837113475E-13</v>
      </c>
      <c r="I3935">
        <f t="shared" ref="I3935:I3998" si="202">H3935/MAX(H$30:H$5030)</f>
        <v>6.1616922020027729E-3</v>
      </c>
    </row>
    <row r="3936" spans="6:9" x14ac:dyDescent="0.25">
      <c r="F3936">
        <v>1070.124</v>
      </c>
      <c r="G3936">
        <v>-210</v>
      </c>
      <c r="H3936">
        <f t="shared" si="201"/>
        <v>9.9999999999999992E-26</v>
      </c>
      <c r="I3936">
        <f t="shared" si="202"/>
        <v>3.8353058245685928E-15</v>
      </c>
    </row>
    <row r="3937" spans="6:9" x14ac:dyDescent="0.25">
      <c r="F3937">
        <v>1070.1279999999999</v>
      </c>
      <c r="G3937">
        <v>-92.203000000000003</v>
      </c>
      <c r="H3937">
        <f t="shared" si="201"/>
        <v>6.0214349638702768E-14</v>
      </c>
      <c r="I3937">
        <f t="shared" si="202"/>
        <v>2.3094044589192651E-3</v>
      </c>
    </row>
    <row r="3938" spans="6:9" x14ac:dyDescent="0.25">
      <c r="F3938">
        <v>1070.1320000000001</v>
      </c>
      <c r="G3938">
        <v>-97.674000000000007</v>
      </c>
      <c r="H3938">
        <f t="shared" si="201"/>
        <v>1.7084410578644844E-14</v>
      </c>
      <c r="I3938">
        <f t="shared" si="202"/>
        <v>6.5523939401597865E-4</v>
      </c>
    </row>
    <row r="3939" spans="6:9" x14ac:dyDescent="0.25">
      <c r="F3939">
        <v>1070.136</v>
      </c>
      <c r="G3939">
        <v>-87.724999999999994</v>
      </c>
      <c r="H3939">
        <f t="shared" si="201"/>
        <v>1.6884958594867506E-13</v>
      </c>
      <c r="I3939">
        <f t="shared" si="202"/>
        <v>6.4758980046494882E-3</v>
      </c>
    </row>
    <row r="3940" spans="6:9" x14ac:dyDescent="0.25">
      <c r="F3940">
        <v>1070.1400000000001</v>
      </c>
      <c r="G3940">
        <v>-90.537000000000006</v>
      </c>
      <c r="H3940">
        <f t="shared" si="201"/>
        <v>8.8369012114145391E-14</v>
      </c>
      <c r="I3940">
        <f t="shared" si="202"/>
        <v>3.3892218687275439E-3</v>
      </c>
    </row>
    <row r="3941" spans="6:9" x14ac:dyDescent="0.25">
      <c r="F3941">
        <v>1070.144</v>
      </c>
      <c r="G3941">
        <v>-94.828000000000003</v>
      </c>
      <c r="H3941">
        <f t="shared" si="201"/>
        <v>3.2900310752470447E-14</v>
      </c>
      <c r="I3941">
        <f t="shared" si="202"/>
        <v>1.2618275345906663E-3</v>
      </c>
    </row>
    <row r="3942" spans="6:9" x14ac:dyDescent="0.25">
      <c r="F3942">
        <v>1070.1479999999999</v>
      </c>
      <c r="G3942">
        <v>-210</v>
      </c>
      <c r="H3942">
        <f t="shared" si="201"/>
        <v>9.9999999999999992E-26</v>
      </c>
      <c r="I3942">
        <f t="shared" si="202"/>
        <v>3.8353058245685928E-15</v>
      </c>
    </row>
    <row r="3943" spans="6:9" x14ac:dyDescent="0.25">
      <c r="F3943">
        <v>1070.152</v>
      </c>
      <c r="G3943">
        <v>-88.701999999999998</v>
      </c>
      <c r="H3943">
        <f t="shared" si="201"/>
        <v>1.3483418052460764E-13</v>
      </c>
      <c r="I3943">
        <f t="shared" si="202"/>
        <v>5.1713031791696092E-3</v>
      </c>
    </row>
    <row r="3944" spans="6:9" x14ac:dyDescent="0.25">
      <c r="F3944">
        <v>1070.1559999999999</v>
      </c>
      <c r="G3944">
        <v>-95.664000000000001</v>
      </c>
      <c r="H3944">
        <f t="shared" si="201"/>
        <v>2.7139384876415828E-14</v>
      </c>
      <c r="I3944">
        <f t="shared" si="202"/>
        <v>1.0408784089172643E-3</v>
      </c>
    </row>
    <row r="3945" spans="6:9" x14ac:dyDescent="0.25">
      <c r="F3945">
        <v>1070.1600000000001</v>
      </c>
      <c r="G3945">
        <v>-210</v>
      </c>
      <c r="H3945">
        <f t="shared" si="201"/>
        <v>9.9999999999999992E-26</v>
      </c>
      <c r="I3945">
        <f t="shared" si="202"/>
        <v>3.8353058245685928E-15</v>
      </c>
    </row>
    <row r="3946" spans="6:9" x14ac:dyDescent="0.25">
      <c r="F3946">
        <v>1070.164</v>
      </c>
      <c r="G3946">
        <v>-210</v>
      </c>
      <c r="H3946">
        <f t="shared" si="201"/>
        <v>9.9999999999999992E-26</v>
      </c>
      <c r="I3946">
        <f t="shared" si="202"/>
        <v>3.8353058245685928E-15</v>
      </c>
    </row>
    <row r="3947" spans="6:9" x14ac:dyDescent="0.25">
      <c r="F3947">
        <v>1070.1679999999999</v>
      </c>
      <c r="G3947">
        <v>-210</v>
      </c>
      <c r="H3947">
        <f t="shared" si="201"/>
        <v>9.9999999999999992E-26</v>
      </c>
      <c r="I3947">
        <f t="shared" si="202"/>
        <v>3.8353058245685928E-15</v>
      </c>
    </row>
    <row r="3948" spans="6:9" x14ac:dyDescent="0.25">
      <c r="F3948">
        <v>1070.172</v>
      </c>
      <c r="G3948">
        <v>-85.623999999999995</v>
      </c>
      <c r="H3948">
        <f t="shared" si="201"/>
        <v>2.7390502512868606E-13</v>
      </c>
      <c r="I3948">
        <f t="shared" si="202"/>
        <v>1.0505095382546566E-2</v>
      </c>
    </row>
    <row r="3949" spans="6:9" x14ac:dyDescent="0.25">
      <c r="F3949">
        <v>1070.1759999999999</v>
      </c>
      <c r="G3949">
        <v>-210</v>
      </c>
      <c r="H3949">
        <f t="shared" si="201"/>
        <v>9.9999999999999992E-26</v>
      </c>
      <c r="I3949">
        <f t="shared" si="202"/>
        <v>3.8353058245685928E-15</v>
      </c>
    </row>
    <row r="3950" spans="6:9" x14ac:dyDescent="0.25">
      <c r="F3950">
        <v>1070.18</v>
      </c>
      <c r="G3950">
        <v>-91.322000000000003</v>
      </c>
      <c r="H3950">
        <f t="shared" si="201"/>
        <v>7.3756449090687924E-14</v>
      </c>
      <c r="I3950">
        <f t="shared" si="202"/>
        <v>2.8287853879701234E-3</v>
      </c>
    </row>
    <row r="3951" spans="6:9" x14ac:dyDescent="0.25">
      <c r="F3951">
        <v>1070.184</v>
      </c>
      <c r="G3951">
        <v>-210</v>
      </c>
      <c r="H3951">
        <f t="shared" si="201"/>
        <v>9.9999999999999992E-26</v>
      </c>
      <c r="I3951">
        <f t="shared" si="202"/>
        <v>3.8353058245685928E-15</v>
      </c>
    </row>
    <row r="3952" spans="6:9" x14ac:dyDescent="0.25">
      <c r="F3952">
        <v>1070.1880000000001</v>
      </c>
      <c r="G3952">
        <v>-89.456999999999994</v>
      </c>
      <c r="H3952">
        <f t="shared" si="201"/>
        <v>1.1331828679306963E-13</v>
      </c>
      <c r="I3952">
        <f t="shared" si="202"/>
        <v>4.3461028536759426E-3</v>
      </c>
    </row>
    <row r="3953" spans="6:9" x14ac:dyDescent="0.25">
      <c r="F3953">
        <v>1070.192</v>
      </c>
      <c r="G3953">
        <v>-90.613</v>
      </c>
      <c r="H3953">
        <f t="shared" si="201"/>
        <v>8.6836037996059323E-14</v>
      </c>
      <c r="I3953">
        <f t="shared" si="202"/>
        <v>3.3304276230874601E-3</v>
      </c>
    </row>
    <row r="3954" spans="6:9" x14ac:dyDescent="0.25">
      <c r="F3954">
        <v>1070.1959999999999</v>
      </c>
      <c r="G3954">
        <v>-89.352999999999994</v>
      </c>
      <c r="H3954">
        <f t="shared" si="201"/>
        <v>1.1606465906018932E-13</v>
      </c>
      <c r="I3954">
        <f t="shared" si="202"/>
        <v>4.4514346292011207E-3</v>
      </c>
    </row>
    <row r="3955" spans="6:9" x14ac:dyDescent="0.25">
      <c r="F3955">
        <v>1070.2</v>
      </c>
      <c r="G3955">
        <v>-97.36</v>
      </c>
      <c r="H3955">
        <f t="shared" si="201"/>
        <v>1.83653834334834E-14</v>
      </c>
      <c r="I3955">
        <f t="shared" si="202"/>
        <v>7.043686205287443E-4</v>
      </c>
    </row>
    <row r="3956" spans="6:9" x14ac:dyDescent="0.25">
      <c r="F3956">
        <v>1070.204</v>
      </c>
      <c r="G3956">
        <v>-102.982</v>
      </c>
      <c r="H3956">
        <f t="shared" si="201"/>
        <v>5.03268791570667E-15</v>
      </c>
      <c r="I3956">
        <f t="shared" si="202"/>
        <v>1.9301897276345766E-4</v>
      </c>
    </row>
    <row r="3957" spans="6:9" x14ac:dyDescent="0.25">
      <c r="F3957">
        <v>1070.2080000000001</v>
      </c>
      <c r="G3957">
        <v>-91.805999999999997</v>
      </c>
      <c r="H3957">
        <f t="shared" si="201"/>
        <v>6.5978129651395584E-14</v>
      </c>
      <c r="I3957">
        <f t="shared" si="202"/>
        <v>2.530463049461393E-3</v>
      </c>
    </row>
    <row r="3958" spans="6:9" x14ac:dyDescent="0.25">
      <c r="F3958">
        <v>1070.212</v>
      </c>
      <c r="G3958">
        <v>-86.58</v>
      </c>
      <c r="H3958">
        <f t="shared" si="201"/>
        <v>2.1978598727848225E-13</v>
      </c>
      <c r="I3958">
        <f t="shared" si="202"/>
        <v>8.429464771677218E-3</v>
      </c>
    </row>
    <row r="3959" spans="6:9" x14ac:dyDescent="0.25">
      <c r="F3959">
        <v>1070.2159999999999</v>
      </c>
      <c r="G3959">
        <v>-91.8</v>
      </c>
      <c r="H3959">
        <f t="shared" si="201"/>
        <v>6.6069344800759535E-14</v>
      </c>
      <c r="I3959">
        <f t="shared" si="202"/>
        <v>2.5339614293978375E-3</v>
      </c>
    </row>
    <row r="3960" spans="6:9" x14ac:dyDescent="0.25">
      <c r="F3960">
        <v>1070.22</v>
      </c>
      <c r="G3960">
        <v>-210</v>
      </c>
      <c r="H3960">
        <f t="shared" si="201"/>
        <v>9.9999999999999992E-26</v>
      </c>
      <c r="I3960">
        <f t="shared" si="202"/>
        <v>3.8353058245685928E-15</v>
      </c>
    </row>
    <row r="3961" spans="6:9" x14ac:dyDescent="0.25">
      <c r="F3961">
        <v>1070.2239999999999</v>
      </c>
      <c r="G3961">
        <v>-97.641999999999996</v>
      </c>
      <c r="H3961">
        <f t="shared" si="201"/>
        <v>1.7210758077588486E-14</v>
      </c>
      <c r="I3961">
        <f t="shared" si="202"/>
        <v>6.6008520700216089E-4</v>
      </c>
    </row>
    <row r="3962" spans="6:9" x14ac:dyDescent="0.25">
      <c r="F3962">
        <v>1070.2280000000001</v>
      </c>
      <c r="G3962">
        <v>-210</v>
      </c>
      <c r="H3962">
        <f t="shared" si="201"/>
        <v>9.9999999999999992E-26</v>
      </c>
      <c r="I3962">
        <f t="shared" si="202"/>
        <v>3.8353058245685928E-15</v>
      </c>
    </row>
    <row r="3963" spans="6:9" x14ac:dyDescent="0.25">
      <c r="F3963">
        <v>1070.232</v>
      </c>
      <c r="G3963">
        <v>-210</v>
      </c>
      <c r="H3963">
        <f t="shared" si="201"/>
        <v>9.9999999999999992E-26</v>
      </c>
      <c r="I3963">
        <f t="shared" si="202"/>
        <v>3.8353058245685928E-15</v>
      </c>
    </row>
    <row r="3964" spans="6:9" x14ac:dyDescent="0.25">
      <c r="F3964">
        <v>1070.2360000000001</v>
      </c>
      <c r="G3964">
        <v>-94.710999999999999</v>
      </c>
      <c r="H3964">
        <f t="shared" si="201"/>
        <v>3.3798700286198874E-14</v>
      </c>
      <c r="I3964">
        <f t="shared" si="202"/>
        <v>1.2962835207050672E-3</v>
      </c>
    </row>
    <row r="3965" spans="6:9" x14ac:dyDescent="0.25">
      <c r="F3965">
        <v>1070.24</v>
      </c>
      <c r="G3965">
        <v>-86.503</v>
      </c>
      <c r="H3965">
        <f t="shared" si="201"/>
        <v>2.2371752187952717E-13</v>
      </c>
      <c r="I3965">
        <f t="shared" si="202"/>
        <v>8.5802511472260218E-3</v>
      </c>
    </row>
    <row r="3966" spans="6:9" x14ac:dyDescent="0.25">
      <c r="F3966">
        <v>1070.2439999999999</v>
      </c>
      <c r="G3966">
        <v>-98.465000000000003</v>
      </c>
      <c r="H3966">
        <f t="shared" si="201"/>
        <v>1.4239672466462361E-14</v>
      </c>
      <c r="I3966">
        <f t="shared" si="202"/>
        <v>5.4613498750572117E-4</v>
      </c>
    </row>
    <row r="3967" spans="6:9" x14ac:dyDescent="0.25">
      <c r="F3967">
        <v>1070.248</v>
      </c>
      <c r="G3967">
        <v>-210</v>
      </c>
      <c r="H3967">
        <f t="shared" si="201"/>
        <v>9.9999999999999992E-26</v>
      </c>
      <c r="I3967">
        <f t="shared" si="202"/>
        <v>3.8353058245685928E-15</v>
      </c>
    </row>
    <row r="3968" spans="6:9" x14ac:dyDescent="0.25">
      <c r="F3968">
        <v>1070.252</v>
      </c>
      <c r="G3968">
        <v>-210</v>
      </c>
      <c r="H3968">
        <f t="shared" si="201"/>
        <v>9.9999999999999992E-26</v>
      </c>
      <c r="I3968">
        <f t="shared" si="202"/>
        <v>3.8353058245685928E-15</v>
      </c>
    </row>
    <row r="3969" spans="6:9" x14ac:dyDescent="0.25">
      <c r="F3969">
        <v>1070.2560000000001</v>
      </c>
      <c r="G3969">
        <v>-94.396000000000001</v>
      </c>
      <c r="H3969">
        <f t="shared" si="201"/>
        <v>3.634126160642223E-14</v>
      </c>
      <c r="I3969">
        <f t="shared" si="202"/>
        <v>1.3937985231128216E-3</v>
      </c>
    </row>
    <row r="3970" spans="6:9" x14ac:dyDescent="0.25">
      <c r="F3970">
        <v>1070.26</v>
      </c>
      <c r="G3970">
        <v>-88.656999999999996</v>
      </c>
      <c r="H3970">
        <f t="shared" si="201"/>
        <v>1.362385460030831E-13</v>
      </c>
      <c r="I3970">
        <f t="shared" si="202"/>
        <v>5.225164890163809E-3</v>
      </c>
    </row>
    <row r="3971" spans="6:9" x14ac:dyDescent="0.25">
      <c r="F3971">
        <v>1070.2639999999999</v>
      </c>
      <c r="G3971">
        <v>-90.007999999999996</v>
      </c>
      <c r="H3971">
        <f t="shared" si="201"/>
        <v>9.9815962749172107E-14</v>
      </c>
      <c r="I3971">
        <f t="shared" si="202"/>
        <v>3.8282474331682152E-3</v>
      </c>
    </row>
    <row r="3972" spans="6:9" x14ac:dyDescent="0.25">
      <c r="F3972">
        <v>1070.268</v>
      </c>
      <c r="G3972">
        <v>-98.613</v>
      </c>
      <c r="H3972">
        <f t="shared" si="201"/>
        <v>1.3762584548024907E-14</v>
      </c>
      <c r="I3972">
        <f t="shared" si="202"/>
        <v>5.2783720678157642E-4</v>
      </c>
    </row>
    <row r="3973" spans="6:9" x14ac:dyDescent="0.25">
      <c r="F3973">
        <v>1070.2719999999999</v>
      </c>
      <c r="G3973">
        <v>-210</v>
      </c>
      <c r="H3973">
        <f t="shared" si="201"/>
        <v>9.9999999999999992E-26</v>
      </c>
      <c r="I3973">
        <f t="shared" si="202"/>
        <v>3.8353058245685928E-15</v>
      </c>
    </row>
    <row r="3974" spans="6:9" x14ac:dyDescent="0.25">
      <c r="F3974">
        <v>1070.2760000000001</v>
      </c>
      <c r="G3974">
        <v>-92.355000000000004</v>
      </c>
      <c r="H3974">
        <f t="shared" si="201"/>
        <v>5.8143343230844559E-14</v>
      </c>
      <c r="I3974">
        <f t="shared" si="202"/>
        <v>2.2299750295314905E-3</v>
      </c>
    </row>
    <row r="3975" spans="6:9" x14ac:dyDescent="0.25">
      <c r="F3975">
        <v>1070.28</v>
      </c>
      <c r="G3975">
        <v>-85.367000000000004</v>
      </c>
      <c r="H3975">
        <f t="shared" si="201"/>
        <v>2.9060293752636317E-13</v>
      </c>
      <c r="I3975">
        <f t="shared" si="202"/>
        <v>1.1145511389316038E-2</v>
      </c>
    </row>
    <row r="3976" spans="6:9" x14ac:dyDescent="0.25">
      <c r="F3976">
        <v>1070.2840000000001</v>
      </c>
      <c r="G3976">
        <v>-96.376999999999995</v>
      </c>
      <c r="H3976">
        <f t="shared" si="201"/>
        <v>2.3030321463117606E-14</v>
      </c>
      <c r="I3976">
        <f t="shared" si="202"/>
        <v>8.8328326049182039E-4</v>
      </c>
    </row>
    <row r="3977" spans="6:9" x14ac:dyDescent="0.25">
      <c r="F3977">
        <v>1070.288</v>
      </c>
      <c r="G3977">
        <v>-210</v>
      </c>
      <c r="H3977">
        <f t="shared" si="201"/>
        <v>9.9999999999999992E-26</v>
      </c>
      <c r="I3977">
        <f t="shared" si="202"/>
        <v>3.8353058245685928E-15</v>
      </c>
    </row>
    <row r="3978" spans="6:9" x14ac:dyDescent="0.25">
      <c r="F3978">
        <v>1070.2919999999999</v>
      </c>
      <c r="G3978">
        <v>-210</v>
      </c>
      <c r="H3978">
        <f t="shared" si="201"/>
        <v>9.9999999999999992E-26</v>
      </c>
      <c r="I3978">
        <f t="shared" si="202"/>
        <v>3.8353058245685928E-15</v>
      </c>
    </row>
    <row r="3979" spans="6:9" x14ac:dyDescent="0.25">
      <c r="F3979">
        <v>1070.296</v>
      </c>
      <c r="G3979">
        <v>-88.48</v>
      </c>
      <c r="H3979">
        <f t="shared" si="201"/>
        <v>1.4190575216890881E-13</v>
      </c>
      <c r="I3979">
        <f t="shared" si="202"/>
        <v>5.4425195783320323E-3</v>
      </c>
    </row>
    <row r="3980" spans="6:9" x14ac:dyDescent="0.25">
      <c r="F3980">
        <v>1070.3</v>
      </c>
      <c r="G3980">
        <v>-95.606999999999999</v>
      </c>
      <c r="H3980">
        <f t="shared" si="201"/>
        <v>2.7497929868950577E-14</v>
      </c>
      <c r="I3980">
        <f t="shared" si="202"/>
        <v>1.0546297058996485E-3</v>
      </c>
    </row>
    <row r="3981" spans="6:9" x14ac:dyDescent="0.25">
      <c r="F3981">
        <v>1070.3040000000001</v>
      </c>
      <c r="G3981">
        <v>-93.349000000000004</v>
      </c>
      <c r="H3981">
        <f t="shared" si="201"/>
        <v>4.6248750082240002E-14</v>
      </c>
      <c r="I3981">
        <f t="shared" si="202"/>
        <v>1.7737810056943229E-3</v>
      </c>
    </row>
    <row r="3982" spans="6:9" x14ac:dyDescent="0.25">
      <c r="F3982">
        <v>1070.308</v>
      </c>
      <c r="G3982">
        <v>-100.735</v>
      </c>
      <c r="H3982">
        <f t="shared" si="201"/>
        <v>8.4430624190901191E-15</v>
      </c>
      <c r="I3982">
        <f t="shared" si="202"/>
        <v>3.238172647313253E-4</v>
      </c>
    </row>
    <row r="3983" spans="6:9" x14ac:dyDescent="0.25">
      <c r="F3983">
        <v>1070.3119999999999</v>
      </c>
      <c r="G3983">
        <v>-210</v>
      </c>
      <c r="H3983">
        <f t="shared" si="201"/>
        <v>9.9999999999999992E-26</v>
      </c>
      <c r="I3983">
        <f t="shared" si="202"/>
        <v>3.8353058245685928E-15</v>
      </c>
    </row>
    <row r="3984" spans="6:9" x14ac:dyDescent="0.25">
      <c r="F3984">
        <v>1070.316</v>
      </c>
      <c r="G3984">
        <v>-94.373999999999995</v>
      </c>
      <c r="H3984">
        <f t="shared" si="201"/>
        <v>3.652582213863358E-14</v>
      </c>
      <c r="I3984">
        <f t="shared" si="202"/>
        <v>1.4008769839545785E-3</v>
      </c>
    </row>
    <row r="3985" spans="6:9" x14ac:dyDescent="0.25">
      <c r="F3985">
        <v>1070.32</v>
      </c>
      <c r="G3985">
        <v>-88.293999999999997</v>
      </c>
      <c r="H3985">
        <f t="shared" si="201"/>
        <v>1.4811532641485511E-13</v>
      </c>
      <c r="I3985">
        <f t="shared" si="202"/>
        <v>5.6806757410677224E-3</v>
      </c>
    </row>
    <row r="3986" spans="6:9" x14ac:dyDescent="0.25">
      <c r="F3986">
        <v>1070.3240000000001</v>
      </c>
      <c r="G3986">
        <v>-210</v>
      </c>
      <c r="H3986">
        <f t="shared" si="201"/>
        <v>9.9999999999999992E-26</v>
      </c>
      <c r="I3986">
        <f t="shared" si="202"/>
        <v>3.8353058245685928E-15</v>
      </c>
    </row>
    <row r="3987" spans="6:9" x14ac:dyDescent="0.25">
      <c r="F3987">
        <v>1070.328</v>
      </c>
      <c r="G3987">
        <v>-91.808999999999997</v>
      </c>
      <c r="H3987">
        <f t="shared" si="201"/>
        <v>6.5932569311851484E-14</v>
      </c>
      <c r="I3987">
        <f t="shared" si="202"/>
        <v>2.5287156711051649E-3</v>
      </c>
    </row>
    <row r="3988" spans="6:9" x14ac:dyDescent="0.25">
      <c r="F3988">
        <v>1070.3320000000001</v>
      </c>
      <c r="G3988">
        <v>-102.27500000000001</v>
      </c>
      <c r="H3988">
        <f t="shared" si="201"/>
        <v>5.9224308687612755E-15</v>
      </c>
      <c r="I3988">
        <f t="shared" si="202"/>
        <v>2.2714333606564956E-4</v>
      </c>
    </row>
    <row r="3989" spans="6:9" x14ac:dyDescent="0.25">
      <c r="F3989">
        <v>1070.336</v>
      </c>
      <c r="G3989">
        <v>-91.900999999999996</v>
      </c>
      <c r="H3989">
        <f t="shared" si="201"/>
        <v>6.4550557876900667E-14</v>
      </c>
      <c r="I3989">
        <f t="shared" si="202"/>
        <v>2.4757113060442921E-3</v>
      </c>
    </row>
    <row r="3990" spans="6:9" x14ac:dyDescent="0.25">
      <c r="F3990">
        <v>1070.3399999999999</v>
      </c>
      <c r="G3990">
        <v>-210</v>
      </c>
      <c r="H3990">
        <f t="shared" si="201"/>
        <v>9.9999999999999992E-26</v>
      </c>
      <c r="I3990">
        <f t="shared" si="202"/>
        <v>3.8353058245685928E-15</v>
      </c>
    </row>
    <row r="3991" spans="6:9" x14ac:dyDescent="0.25">
      <c r="F3991">
        <v>1070.3440000000001</v>
      </c>
      <c r="G3991">
        <v>-88.08</v>
      </c>
      <c r="H3991">
        <f t="shared" si="201"/>
        <v>1.5559656316050695E-13</v>
      </c>
      <c r="I3991">
        <f t="shared" si="202"/>
        <v>5.9676040497234732E-3</v>
      </c>
    </row>
    <row r="3992" spans="6:9" x14ac:dyDescent="0.25">
      <c r="F3992">
        <v>1070.348</v>
      </c>
      <c r="G3992">
        <v>-90.947999999999993</v>
      </c>
      <c r="H3992">
        <f t="shared" si="201"/>
        <v>8.0389624485712429E-14</v>
      </c>
      <c r="I3992">
        <f t="shared" si="202"/>
        <v>3.0831879502493491E-3</v>
      </c>
    </row>
    <row r="3993" spans="6:9" x14ac:dyDescent="0.25">
      <c r="F3993">
        <v>1070.3520000000001</v>
      </c>
      <c r="G3993">
        <v>-87.8</v>
      </c>
      <c r="H3993">
        <f t="shared" si="201"/>
        <v>1.6595869074375584E-13</v>
      </c>
      <c r="I3993">
        <f t="shared" si="202"/>
        <v>6.3650233324730465E-3</v>
      </c>
    </row>
    <row r="3994" spans="6:9" x14ac:dyDescent="0.25">
      <c r="F3994">
        <v>1070.356</v>
      </c>
      <c r="G3994">
        <v>-89.022999999999996</v>
      </c>
      <c r="H3994">
        <f t="shared" si="201"/>
        <v>1.2522758345971365E-13</v>
      </c>
      <c r="I3994">
        <f t="shared" si="202"/>
        <v>4.8028608023968945E-3</v>
      </c>
    </row>
    <row r="3995" spans="6:9" x14ac:dyDescent="0.25">
      <c r="F3995">
        <v>1070.3599999999999</v>
      </c>
      <c r="G3995">
        <v>-210</v>
      </c>
      <c r="H3995">
        <f t="shared" si="201"/>
        <v>9.9999999999999992E-26</v>
      </c>
      <c r="I3995">
        <f t="shared" si="202"/>
        <v>3.8353058245685928E-15</v>
      </c>
    </row>
    <row r="3996" spans="6:9" x14ac:dyDescent="0.25">
      <c r="F3996">
        <v>1070.364</v>
      </c>
      <c r="G3996">
        <v>-210</v>
      </c>
      <c r="H3996">
        <f t="shared" si="201"/>
        <v>9.9999999999999992E-26</v>
      </c>
      <c r="I3996">
        <f t="shared" si="202"/>
        <v>3.8353058245685928E-15</v>
      </c>
    </row>
    <row r="3997" spans="6:9" x14ac:dyDescent="0.25">
      <c r="F3997">
        <v>1070.3679999999999</v>
      </c>
      <c r="G3997">
        <v>-92.671000000000006</v>
      </c>
      <c r="H3997">
        <f t="shared" si="201"/>
        <v>5.4062982399530165E-14</v>
      </c>
      <c r="I3997">
        <f t="shared" si="202"/>
        <v>2.073480712904674E-3</v>
      </c>
    </row>
    <row r="3998" spans="6:9" x14ac:dyDescent="0.25">
      <c r="F3998">
        <v>1070.3720000000001</v>
      </c>
      <c r="G3998">
        <v>-88.716999999999999</v>
      </c>
      <c r="H3998">
        <f t="shared" si="201"/>
        <v>1.3436928307506472E-13</v>
      </c>
      <c r="I3998">
        <f t="shared" si="202"/>
        <v>5.1534729402090184E-3</v>
      </c>
    </row>
    <row r="3999" spans="6:9" x14ac:dyDescent="0.25">
      <c r="F3999">
        <v>1070.376</v>
      </c>
      <c r="G3999">
        <v>-210</v>
      </c>
      <c r="H3999">
        <f t="shared" ref="H3999:H4062" si="203">10^(G3999/10)*0.0001</f>
        <v>9.9999999999999992E-26</v>
      </c>
      <c r="I3999">
        <f t="shared" ref="I3999:I4062" si="204">H3999/MAX(H$30:H$5030)</f>
        <v>3.8353058245685928E-15</v>
      </c>
    </row>
    <row r="4000" spans="6:9" x14ac:dyDescent="0.25">
      <c r="F4000">
        <v>1070.3800000000001</v>
      </c>
      <c r="G4000">
        <v>-210</v>
      </c>
      <c r="H4000">
        <f t="shared" si="203"/>
        <v>9.9999999999999992E-26</v>
      </c>
      <c r="I4000">
        <f t="shared" si="204"/>
        <v>3.8353058245685928E-15</v>
      </c>
    </row>
    <row r="4001" spans="6:9" x14ac:dyDescent="0.25">
      <c r="F4001">
        <v>1070.384</v>
      </c>
      <c r="G4001">
        <v>-92.591999999999999</v>
      </c>
      <c r="H4001">
        <f t="shared" si="203"/>
        <v>5.5055409848479271E-14</v>
      </c>
      <c r="I4001">
        <f t="shared" si="204"/>
        <v>2.1115433406588367E-3</v>
      </c>
    </row>
    <row r="4002" spans="6:9" x14ac:dyDescent="0.25">
      <c r="F4002">
        <v>1070.3879999999999</v>
      </c>
      <c r="G4002">
        <v>-210</v>
      </c>
      <c r="H4002">
        <f t="shared" si="203"/>
        <v>9.9999999999999992E-26</v>
      </c>
      <c r="I4002">
        <f t="shared" si="204"/>
        <v>3.8353058245685928E-15</v>
      </c>
    </row>
    <row r="4003" spans="6:9" x14ac:dyDescent="0.25">
      <c r="F4003">
        <v>1070.3920000000001</v>
      </c>
      <c r="G4003">
        <v>-90.046999999999997</v>
      </c>
      <c r="H4003">
        <f t="shared" si="203"/>
        <v>9.8923619885142232E-14</v>
      </c>
      <c r="I4003">
        <f t="shared" si="204"/>
        <v>3.7940233553289552E-3</v>
      </c>
    </row>
    <row r="4004" spans="6:9" x14ac:dyDescent="0.25">
      <c r="F4004">
        <v>1070.396</v>
      </c>
      <c r="G4004">
        <v>-87.006</v>
      </c>
      <c r="H4004">
        <f t="shared" si="203"/>
        <v>1.9925076614963917E-13</v>
      </c>
      <c r="I4004">
        <f t="shared" si="204"/>
        <v>7.6418762396346582E-3</v>
      </c>
    </row>
    <row r="4005" spans="6:9" x14ac:dyDescent="0.25">
      <c r="F4005">
        <v>1070.4000000000001</v>
      </c>
      <c r="G4005">
        <v>-92.762</v>
      </c>
      <c r="H4005">
        <f t="shared" si="203"/>
        <v>5.2941958101742724E-14</v>
      </c>
      <c r="I4005">
        <f t="shared" si="204"/>
        <v>2.0304860027168031E-3</v>
      </c>
    </row>
    <row r="4006" spans="6:9" x14ac:dyDescent="0.25">
      <c r="F4006">
        <v>1070.404</v>
      </c>
      <c r="G4006">
        <v>-90.626000000000005</v>
      </c>
      <c r="H4006">
        <f t="shared" si="203"/>
        <v>8.6576495066037277E-14</v>
      </c>
      <c r="I4006">
        <f t="shared" si="204"/>
        <v>3.3204733579750684E-3</v>
      </c>
    </row>
    <row r="4007" spans="6:9" x14ac:dyDescent="0.25">
      <c r="F4007">
        <v>1070.4079999999999</v>
      </c>
      <c r="G4007">
        <v>-99.813999999999993</v>
      </c>
      <c r="H4007">
        <f t="shared" si="203"/>
        <v>1.0437584393235523E-14</v>
      </c>
      <c r="I4007">
        <f t="shared" si="204"/>
        <v>4.0031328217802445E-4</v>
      </c>
    </row>
    <row r="4008" spans="6:9" x14ac:dyDescent="0.25">
      <c r="F4008">
        <v>1070.412</v>
      </c>
      <c r="G4008">
        <v>-210</v>
      </c>
      <c r="H4008">
        <f t="shared" si="203"/>
        <v>9.9999999999999992E-26</v>
      </c>
      <c r="I4008">
        <f t="shared" si="204"/>
        <v>3.8353058245685928E-15</v>
      </c>
    </row>
    <row r="4009" spans="6:9" x14ac:dyDescent="0.25">
      <c r="F4009">
        <v>1070.4159999999999</v>
      </c>
      <c r="G4009">
        <v>-98.403999999999996</v>
      </c>
      <c r="H4009">
        <f t="shared" si="203"/>
        <v>1.4441090844161234E-14</v>
      </c>
      <c r="I4009">
        <f t="shared" si="204"/>
        <v>5.5385999827735767E-4</v>
      </c>
    </row>
    <row r="4010" spans="6:9" x14ac:dyDescent="0.25">
      <c r="F4010">
        <v>1070.42</v>
      </c>
      <c r="G4010">
        <v>-210</v>
      </c>
      <c r="H4010">
        <f t="shared" si="203"/>
        <v>9.9999999999999992E-26</v>
      </c>
      <c r="I4010">
        <f t="shared" si="204"/>
        <v>3.8353058245685928E-15</v>
      </c>
    </row>
    <row r="4011" spans="6:9" x14ac:dyDescent="0.25">
      <c r="F4011">
        <v>1070.424</v>
      </c>
      <c r="G4011">
        <v>-210</v>
      </c>
      <c r="H4011">
        <f t="shared" si="203"/>
        <v>9.9999999999999992E-26</v>
      </c>
      <c r="I4011">
        <f t="shared" si="204"/>
        <v>3.8353058245685928E-15</v>
      </c>
    </row>
    <row r="4012" spans="6:9" x14ac:dyDescent="0.25">
      <c r="F4012">
        <v>1070.4280000000001</v>
      </c>
      <c r="G4012">
        <v>-96.037999999999997</v>
      </c>
      <c r="H4012">
        <f t="shared" si="203"/>
        <v>2.4900037433882001E-14</v>
      </c>
      <c r="I4012">
        <f t="shared" si="204"/>
        <v>9.5499258602143645E-4</v>
      </c>
    </row>
    <row r="4013" spans="6:9" x14ac:dyDescent="0.25">
      <c r="F4013">
        <v>1070.432</v>
      </c>
      <c r="G4013">
        <v>-210</v>
      </c>
      <c r="H4013">
        <f t="shared" si="203"/>
        <v>9.9999999999999992E-26</v>
      </c>
      <c r="I4013">
        <f t="shared" si="204"/>
        <v>3.8353058245685928E-15</v>
      </c>
    </row>
    <row r="4014" spans="6:9" x14ac:dyDescent="0.25">
      <c r="F4014">
        <v>1070.4359999999999</v>
      </c>
      <c r="G4014">
        <v>-92.263999999999996</v>
      </c>
      <c r="H4014">
        <f t="shared" si="203"/>
        <v>5.9374504730219447E-14</v>
      </c>
      <c r="I4014">
        <f t="shared" si="204"/>
        <v>2.2771938382268615E-3</v>
      </c>
    </row>
    <row r="4015" spans="6:9" x14ac:dyDescent="0.25">
      <c r="F4015">
        <v>1070.44</v>
      </c>
      <c r="G4015">
        <v>-91.65</v>
      </c>
      <c r="H4015">
        <f t="shared" si="203"/>
        <v>6.8391164728142614E-14</v>
      </c>
      <c r="I4015">
        <f t="shared" si="204"/>
        <v>2.623010324308755E-3</v>
      </c>
    </row>
    <row r="4016" spans="6:9" x14ac:dyDescent="0.25">
      <c r="F4016">
        <v>1070.444</v>
      </c>
      <c r="G4016">
        <v>-90.02</v>
      </c>
      <c r="H4016">
        <f t="shared" si="203"/>
        <v>9.9540541735152612E-14</v>
      </c>
      <c r="I4016">
        <f t="shared" si="204"/>
        <v>3.8176841949754399E-3</v>
      </c>
    </row>
    <row r="4017" spans="6:9" x14ac:dyDescent="0.25">
      <c r="F4017">
        <v>1070.4480000000001</v>
      </c>
      <c r="G4017">
        <v>-210</v>
      </c>
      <c r="H4017">
        <f t="shared" si="203"/>
        <v>9.9999999999999992E-26</v>
      </c>
      <c r="I4017">
        <f t="shared" si="204"/>
        <v>3.8353058245685928E-15</v>
      </c>
    </row>
    <row r="4018" spans="6:9" x14ac:dyDescent="0.25">
      <c r="F4018">
        <v>1070.452</v>
      </c>
      <c r="G4018">
        <v>-89.09</v>
      </c>
      <c r="H4018">
        <f t="shared" si="203"/>
        <v>1.2331048332289054E-13</v>
      </c>
      <c r="I4018">
        <f t="shared" si="204"/>
        <v>4.7293341491865051E-3</v>
      </c>
    </row>
    <row r="4019" spans="6:9" x14ac:dyDescent="0.25">
      <c r="F4019">
        <v>1070.4559999999999</v>
      </c>
      <c r="G4019">
        <v>-210</v>
      </c>
      <c r="H4019">
        <f t="shared" si="203"/>
        <v>9.9999999999999992E-26</v>
      </c>
      <c r="I4019">
        <f t="shared" si="204"/>
        <v>3.8353058245685928E-15</v>
      </c>
    </row>
    <row r="4020" spans="6:9" x14ac:dyDescent="0.25">
      <c r="F4020">
        <v>1070.46</v>
      </c>
      <c r="G4020">
        <v>-91.698999999999998</v>
      </c>
      <c r="H4020">
        <f t="shared" si="203"/>
        <v>6.7623866717404715E-14</v>
      </c>
      <c r="I4020">
        <f t="shared" si="204"/>
        <v>2.5935820990111253E-3</v>
      </c>
    </row>
    <row r="4021" spans="6:9" x14ac:dyDescent="0.25">
      <c r="F4021">
        <v>1070.4639999999999</v>
      </c>
      <c r="G4021">
        <v>-92.53</v>
      </c>
      <c r="H4021">
        <f t="shared" si="203"/>
        <v>5.5847019473682938E-14</v>
      </c>
      <c r="I4021">
        <f t="shared" si="204"/>
        <v>2.1419039907221182E-3</v>
      </c>
    </row>
    <row r="4022" spans="6:9" x14ac:dyDescent="0.25">
      <c r="F4022">
        <v>1070.4680000000001</v>
      </c>
      <c r="G4022">
        <v>-97.301000000000002</v>
      </c>
      <c r="H4022">
        <f t="shared" si="203"/>
        <v>1.8616584246137843E-14</v>
      </c>
      <c r="I4022">
        <f t="shared" si="204"/>
        <v>7.1400293992784382E-4</v>
      </c>
    </row>
    <row r="4023" spans="6:9" x14ac:dyDescent="0.25">
      <c r="F4023">
        <v>1070.472</v>
      </c>
      <c r="G4023">
        <v>-88.125</v>
      </c>
      <c r="H4023">
        <f t="shared" si="203"/>
        <v>1.5399265260594901E-13</v>
      </c>
      <c r="I4023">
        <f t="shared" si="204"/>
        <v>5.9060891748036418E-3</v>
      </c>
    </row>
    <row r="4024" spans="6:9" x14ac:dyDescent="0.25">
      <c r="F4024">
        <v>1070.4760000000001</v>
      </c>
      <c r="G4024">
        <v>-94.742000000000004</v>
      </c>
      <c r="H4024">
        <f t="shared" si="203"/>
        <v>3.3558303695327972E-14</v>
      </c>
      <c r="I4024">
        <f t="shared" si="204"/>
        <v>1.2870635762533313E-3</v>
      </c>
    </row>
    <row r="4025" spans="6:9" x14ac:dyDescent="0.25">
      <c r="F4025">
        <v>1070.48</v>
      </c>
      <c r="G4025">
        <v>-210</v>
      </c>
      <c r="H4025">
        <f t="shared" si="203"/>
        <v>9.9999999999999992E-26</v>
      </c>
      <c r="I4025">
        <f t="shared" si="204"/>
        <v>3.8353058245685928E-15</v>
      </c>
    </row>
    <row r="4026" spans="6:9" x14ac:dyDescent="0.25">
      <c r="F4026">
        <v>1070.4839999999999</v>
      </c>
      <c r="G4026">
        <v>-85.588999999999999</v>
      </c>
      <c r="H4026">
        <f t="shared" si="203"/>
        <v>2.7612135759494515E-13</v>
      </c>
      <c r="I4026">
        <f t="shared" si="204"/>
        <v>1.0590098510716805E-2</v>
      </c>
    </row>
    <row r="4027" spans="6:9" x14ac:dyDescent="0.25">
      <c r="F4027">
        <v>1070.4880000000001</v>
      </c>
      <c r="G4027">
        <v>-96.251000000000005</v>
      </c>
      <c r="H4027">
        <f t="shared" si="203"/>
        <v>2.370827739546277E-14</v>
      </c>
      <c r="I4027">
        <f t="shared" si="204"/>
        <v>9.0928494385306288E-4</v>
      </c>
    </row>
    <row r="4028" spans="6:9" x14ac:dyDescent="0.25">
      <c r="F4028">
        <v>1070.492</v>
      </c>
      <c r="G4028">
        <v>-210</v>
      </c>
      <c r="H4028">
        <f t="shared" si="203"/>
        <v>9.9999999999999992E-26</v>
      </c>
      <c r="I4028">
        <f t="shared" si="204"/>
        <v>3.8353058245685928E-15</v>
      </c>
    </row>
    <row r="4029" spans="6:9" x14ac:dyDescent="0.25">
      <c r="F4029">
        <v>1070.4960000000001</v>
      </c>
      <c r="G4029">
        <v>-210</v>
      </c>
      <c r="H4029">
        <f t="shared" si="203"/>
        <v>9.9999999999999992E-26</v>
      </c>
      <c r="I4029">
        <f t="shared" si="204"/>
        <v>3.8353058245685928E-15</v>
      </c>
    </row>
    <row r="4030" spans="6:9" x14ac:dyDescent="0.25">
      <c r="F4030">
        <v>1070.5</v>
      </c>
      <c r="G4030">
        <v>-92.156000000000006</v>
      </c>
      <c r="H4030">
        <f t="shared" si="203"/>
        <v>6.0869537233490041E-14</v>
      </c>
      <c r="I4030">
        <f t="shared" si="204"/>
        <v>2.3345329069039923E-3</v>
      </c>
    </row>
    <row r="4031" spans="6:9" x14ac:dyDescent="0.25">
      <c r="F4031">
        <v>1070.5039999999999</v>
      </c>
      <c r="G4031">
        <v>-86.709000000000003</v>
      </c>
      <c r="H4031">
        <f t="shared" si="203"/>
        <v>2.1335361214388182E-13</v>
      </c>
      <c r="I4031">
        <f t="shared" si="204"/>
        <v>8.1827635134817858E-3</v>
      </c>
    </row>
    <row r="4032" spans="6:9" x14ac:dyDescent="0.25">
      <c r="F4032">
        <v>1070.508</v>
      </c>
      <c r="G4032">
        <v>-93.988</v>
      </c>
      <c r="H4032">
        <f t="shared" si="203"/>
        <v>3.9920870243880732E-14</v>
      </c>
      <c r="I4032">
        <f t="shared" si="204"/>
        <v>1.5310874616820281E-3</v>
      </c>
    </row>
    <row r="4033" spans="6:9" x14ac:dyDescent="0.25">
      <c r="F4033">
        <v>1070.5119999999999</v>
      </c>
      <c r="G4033">
        <v>-90.316000000000003</v>
      </c>
      <c r="H4033">
        <f t="shared" si="203"/>
        <v>9.2982239058537764E-14</v>
      </c>
      <c r="I4033">
        <f t="shared" si="204"/>
        <v>3.5661532304263922E-3</v>
      </c>
    </row>
    <row r="4034" spans="6:9" x14ac:dyDescent="0.25">
      <c r="F4034">
        <v>1070.5160000000001</v>
      </c>
      <c r="G4034">
        <v>-87.771000000000001</v>
      </c>
      <c r="H4034">
        <f t="shared" si="203"/>
        <v>1.6707058757733053E-13</v>
      </c>
      <c r="I4034">
        <f t="shared" si="204"/>
        <v>6.4076679764943304E-3</v>
      </c>
    </row>
    <row r="4035" spans="6:9" x14ac:dyDescent="0.25">
      <c r="F4035">
        <v>1070.52</v>
      </c>
      <c r="G4035">
        <v>-210</v>
      </c>
      <c r="H4035">
        <f t="shared" si="203"/>
        <v>9.9999999999999992E-26</v>
      </c>
      <c r="I4035">
        <f t="shared" si="204"/>
        <v>3.8353058245685928E-15</v>
      </c>
    </row>
    <row r="4036" spans="6:9" x14ac:dyDescent="0.25">
      <c r="F4036">
        <v>1070.5239999999999</v>
      </c>
      <c r="G4036">
        <v>-91.858999999999995</v>
      </c>
      <c r="H4036">
        <f t="shared" si="203"/>
        <v>6.5177845431913673E-14</v>
      </c>
      <c r="I4036">
        <f t="shared" si="204"/>
        <v>2.4997697021785E-3</v>
      </c>
    </row>
    <row r="4037" spans="6:9" x14ac:dyDescent="0.25">
      <c r="F4037">
        <v>1070.528</v>
      </c>
      <c r="G4037">
        <v>-86.606999999999999</v>
      </c>
      <c r="H4037">
        <f t="shared" si="203"/>
        <v>2.1842382091375651E-13</v>
      </c>
      <c r="I4037">
        <f t="shared" si="204"/>
        <v>8.3772215257505757E-3</v>
      </c>
    </row>
    <row r="4038" spans="6:9" x14ac:dyDescent="0.25">
      <c r="F4038">
        <v>1070.5319999999999</v>
      </c>
      <c r="G4038">
        <v>-210</v>
      </c>
      <c r="H4038">
        <f t="shared" si="203"/>
        <v>9.9999999999999992E-26</v>
      </c>
      <c r="I4038">
        <f t="shared" si="204"/>
        <v>3.8353058245685928E-15</v>
      </c>
    </row>
    <row r="4039" spans="6:9" x14ac:dyDescent="0.25">
      <c r="F4039">
        <v>1070.5360000000001</v>
      </c>
      <c r="G4039">
        <v>-210</v>
      </c>
      <c r="H4039">
        <f t="shared" si="203"/>
        <v>9.9999999999999992E-26</v>
      </c>
      <c r="I4039">
        <f t="shared" si="204"/>
        <v>3.8353058245685928E-15</v>
      </c>
    </row>
    <row r="4040" spans="6:9" x14ac:dyDescent="0.25">
      <c r="F4040">
        <v>1070.54</v>
      </c>
      <c r="G4040">
        <v>-98.525999999999996</v>
      </c>
      <c r="H4040">
        <f t="shared" si="203"/>
        <v>1.4041063389204489E-14</v>
      </c>
      <c r="I4040">
        <f t="shared" si="204"/>
        <v>5.3851772199752814E-4</v>
      </c>
    </row>
    <row r="4041" spans="6:9" x14ac:dyDescent="0.25">
      <c r="F4041">
        <v>1070.5440000000001</v>
      </c>
      <c r="G4041">
        <v>-85.56</v>
      </c>
      <c r="H4041">
        <f t="shared" si="203"/>
        <v>2.7797132677592773E-13</v>
      </c>
      <c r="I4041">
        <f t="shared" si="204"/>
        <v>1.0661050486467753E-2</v>
      </c>
    </row>
    <row r="4042" spans="6:9" x14ac:dyDescent="0.25">
      <c r="F4042">
        <v>1070.548</v>
      </c>
      <c r="G4042">
        <v>-93.947999999999993</v>
      </c>
      <c r="H4042">
        <f t="shared" si="203"/>
        <v>4.0290253508329424E-14</v>
      </c>
      <c r="I4042">
        <f t="shared" si="204"/>
        <v>1.5452544395384105E-3</v>
      </c>
    </row>
    <row r="4043" spans="6:9" x14ac:dyDescent="0.25">
      <c r="F4043">
        <v>1070.5519999999999</v>
      </c>
      <c r="G4043">
        <v>-106.812</v>
      </c>
      <c r="H4043">
        <f t="shared" si="203"/>
        <v>2.0835311605717438E-15</v>
      </c>
      <c r="I4043">
        <f t="shared" si="204"/>
        <v>7.9909791958109698E-5</v>
      </c>
    </row>
    <row r="4044" spans="6:9" x14ac:dyDescent="0.25">
      <c r="F4044">
        <v>1070.556</v>
      </c>
      <c r="G4044">
        <v>-89.334999999999994</v>
      </c>
      <c r="H4044">
        <f t="shared" si="203"/>
        <v>1.1654670508371965E-13</v>
      </c>
      <c r="I4044">
        <f t="shared" si="204"/>
        <v>4.4699225684186805E-3</v>
      </c>
    </row>
    <row r="4045" spans="6:9" x14ac:dyDescent="0.25">
      <c r="F4045">
        <v>1070.56</v>
      </c>
      <c r="G4045">
        <v>-210</v>
      </c>
      <c r="H4045">
        <f t="shared" si="203"/>
        <v>9.9999999999999992E-26</v>
      </c>
      <c r="I4045">
        <f t="shared" si="204"/>
        <v>3.8353058245685928E-15</v>
      </c>
    </row>
    <row r="4046" spans="6:9" x14ac:dyDescent="0.25">
      <c r="F4046">
        <v>1070.5640000000001</v>
      </c>
      <c r="G4046">
        <v>-210</v>
      </c>
      <c r="H4046">
        <f t="shared" si="203"/>
        <v>9.9999999999999992E-26</v>
      </c>
      <c r="I4046">
        <f t="shared" si="204"/>
        <v>3.8353058245685928E-15</v>
      </c>
    </row>
    <row r="4047" spans="6:9" x14ac:dyDescent="0.25">
      <c r="F4047">
        <v>1070.568</v>
      </c>
      <c r="G4047">
        <v>-98.900999999999996</v>
      </c>
      <c r="H4047">
        <f t="shared" si="203"/>
        <v>1.2879529554199696E-14</v>
      </c>
      <c r="I4047">
        <f t="shared" si="204"/>
        <v>4.9396934716925431E-4</v>
      </c>
    </row>
    <row r="4048" spans="6:9" x14ac:dyDescent="0.25">
      <c r="F4048">
        <v>1070.5719999999999</v>
      </c>
      <c r="G4048">
        <v>-210</v>
      </c>
      <c r="H4048">
        <f t="shared" si="203"/>
        <v>9.9999999999999992E-26</v>
      </c>
      <c r="I4048">
        <f t="shared" si="204"/>
        <v>3.8353058245685928E-15</v>
      </c>
    </row>
    <row r="4049" spans="6:9" x14ac:dyDescent="0.25">
      <c r="F4049">
        <v>1070.576</v>
      </c>
      <c r="G4049">
        <v>-210</v>
      </c>
      <c r="H4049">
        <f t="shared" si="203"/>
        <v>9.9999999999999992E-26</v>
      </c>
      <c r="I4049">
        <f t="shared" si="204"/>
        <v>3.8353058245685928E-15</v>
      </c>
    </row>
    <row r="4050" spans="6:9" x14ac:dyDescent="0.25">
      <c r="F4050">
        <v>1070.58</v>
      </c>
      <c r="G4050">
        <v>-210</v>
      </c>
      <c r="H4050">
        <f t="shared" si="203"/>
        <v>9.9999999999999992E-26</v>
      </c>
      <c r="I4050">
        <f t="shared" si="204"/>
        <v>3.8353058245685928E-15</v>
      </c>
    </row>
    <row r="4051" spans="6:9" x14ac:dyDescent="0.25">
      <c r="F4051">
        <v>1070.5840000000001</v>
      </c>
      <c r="G4051">
        <v>-97.935000000000002</v>
      </c>
      <c r="H4051">
        <f t="shared" si="203"/>
        <v>1.6087923778887926E-14</v>
      </c>
      <c r="I4051">
        <f t="shared" si="204"/>
        <v>6.1702107774384439E-4</v>
      </c>
    </row>
    <row r="4052" spans="6:9" x14ac:dyDescent="0.25">
      <c r="F4052">
        <v>1070.588</v>
      </c>
      <c r="G4052">
        <v>-210</v>
      </c>
      <c r="H4052">
        <f t="shared" si="203"/>
        <v>9.9999999999999992E-26</v>
      </c>
      <c r="I4052">
        <f t="shared" si="204"/>
        <v>3.8353058245685928E-15</v>
      </c>
    </row>
    <row r="4053" spans="6:9" x14ac:dyDescent="0.25">
      <c r="F4053">
        <v>1070.5920000000001</v>
      </c>
      <c r="G4053">
        <v>-94.725999999999999</v>
      </c>
      <c r="H4053">
        <f t="shared" si="203"/>
        <v>3.3682165076063107E-14</v>
      </c>
      <c r="I4053">
        <f t="shared" si="204"/>
        <v>1.2918140390030569E-3</v>
      </c>
    </row>
    <row r="4054" spans="6:9" x14ac:dyDescent="0.25">
      <c r="F4054">
        <v>1070.596</v>
      </c>
      <c r="G4054">
        <v>-93.253</v>
      </c>
      <c r="H4054">
        <f t="shared" si="203"/>
        <v>4.7282453051179562E-14</v>
      </c>
      <c r="I4054">
        <f t="shared" si="204"/>
        <v>1.8134266758708002E-3</v>
      </c>
    </row>
    <row r="4055" spans="6:9" x14ac:dyDescent="0.25">
      <c r="F4055">
        <v>1070.5999999999999</v>
      </c>
      <c r="G4055">
        <v>-89.149000000000001</v>
      </c>
      <c r="H4055">
        <f t="shared" si="203"/>
        <v>1.2164660700648515E-13</v>
      </c>
      <c r="I4055">
        <f t="shared" si="204"/>
        <v>4.6655194039097909E-3</v>
      </c>
    </row>
    <row r="4056" spans="6:9" x14ac:dyDescent="0.25">
      <c r="F4056">
        <v>1070.604</v>
      </c>
      <c r="G4056">
        <v>-94.108999999999995</v>
      </c>
      <c r="H4056">
        <f t="shared" si="203"/>
        <v>3.8823975120576307E-14</v>
      </c>
      <c r="I4056">
        <f t="shared" si="204"/>
        <v>1.4890181791285247E-3</v>
      </c>
    </row>
    <row r="4057" spans="6:9" x14ac:dyDescent="0.25">
      <c r="F4057">
        <v>1070.6079999999999</v>
      </c>
      <c r="G4057">
        <v>-210</v>
      </c>
      <c r="H4057">
        <f t="shared" si="203"/>
        <v>9.9999999999999992E-26</v>
      </c>
      <c r="I4057">
        <f t="shared" si="204"/>
        <v>3.8353058245685928E-15</v>
      </c>
    </row>
    <row r="4058" spans="6:9" x14ac:dyDescent="0.25">
      <c r="F4058">
        <v>1070.6120000000001</v>
      </c>
      <c r="G4058">
        <v>-210</v>
      </c>
      <c r="H4058">
        <f t="shared" si="203"/>
        <v>9.9999999999999992E-26</v>
      </c>
      <c r="I4058">
        <f t="shared" si="204"/>
        <v>3.8353058245685928E-15</v>
      </c>
    </row>
    <row r="4059" spans="6:9" x14ac:dyDescent="0.25">
      <c r="F4059">
        <v>1070.616</v>
      </c>
      <c r="G4059">
        <v>-210</v>
      </c>
      <c r="H4059">
        <f t="shared" si="203"/>
        <v>9.9999999999999992E-26</v>
      </c>
      <c r="I4059">
        <f t="shared" si="204"/>
        <v>3.8353058245685928E-15</v>
      </c>
    </row>
    <row r="4060" spans="6:9" x14ac:dyDescent="0.25">
      <c r="F4060">
        <v>1070.6199999999999</v>
      </c>
      <c r="G4060">
        <v>-210</v>
      </c>
      <c r="H4060">
        <f t="shared" si="203"/>
        <v>9.9999999999999992E-26</v>
      </c>
      <c r="I4060">
        <f t="shared" si="204"/>
        <v>3.8353058245685928E-15</v>
      </c>
    </row>
    <row r="4061" spans="6:9" x14ac:dyDescent="0.25">
      <c r="F4061">
        <v>1070.624</v>
      </c>
      <c r="G4061">
        <v>-91.363</v>
      </c>
      <c r="H4061">
        <f t="shared" si="203"/>
        <v>7.3063420489601658E-14</v>
      </c>
      <c r="I4061">
        <f t="shared" si="204"/>
        <v>2.8022056216667353E-3</v>
      </c>
    </row>
    <row r="4062" spans="6:9" x14ac:dyDescent="0.25">
      <c r="F4062">
        <v>1070.6279999999999</v>
      </c>
      <c r="G4062">
        <v>-97.144000000000005</v>
      </c>
      <c r="H4062">
        <f t="shared" si="203"/>
        <v>1.9301897276345639E-14</v>
      </c>
      <c r="I4062">
        <f t="shared" si="204"/>
        <v>7.4028679049193097E-4</v>
      </c>
    </row>
    <row r="4063" spans="6:9" x14ac:dyDescent="0.25">
      <c r="F4063">
        <v>1070.6320000000001</v>
      </c>
      <c r="G4063">
        <v>-99.796000000000006</v>
      </c>
      <c r="H4063">
        <f t="shared" ref="H4063:H4126" si="205">10^(G4063/10)*0.0001</f>
        <v>1.0480934333628693E-14</v>
      </c>
      <c r="I4063">
        <f t="shared" ref="I4063:I4126" si="206">H4063/MAX(H$30:H$5030)</f>
        <v>4.0197588496687073E-4</v>
      </c>
    </row>
    <row r="4064" spans="6:9" x14ac:dyDescent="0.25">
      <c r="F4064">
        <v>1070.636</v>
      </c>
      <c r="G4064">
        <v>-210</v>
      </c>
      <c r="H4064">
        <f t="shared" si="205"/>
        <v>9.9999999999999992E-26</v>
      </c>
      <c r="I4064">
        <f t="shared" si="206"/>
        <v>3.8353058245685928E-15</v>
      </c>
    </row>
    <row r="4065" spans="6:9" x14ac:dyDescent="0.25">
      <c r="F4065">
        <v>1070.6400000000001</v>
      </c>
      <c r="G4065">
        <v>-91.545000000000002</v>
      </c>
      <c r="H4065">
        <f t="shared" si="205"/>
        <v>7.006481828654096E-14</v>
      </c>
      <c r="I4065">
        <f t="shared" si="206"/>
        <v>2.6872000567171065E-3</v>
      </c>
    </row>
    <row r="4066" spans="6:9" x14ac:dyDescent="0.25">
      <c r="F4066">
        <v>1070.644</v>
      </c>
      <c r="G4066">
        <v>-210</v>
      </c>
      <c r="H4066">
        <f t="shared" si="205"/>
        <v>9.9999999999999992E-26</v>
      </c>
      <c r="I4066">
        <f t="shared" si="206"/>
        <v>3.8353058245685928E-15</v>
      </c>
    </row>
    <row r="4067" spans="6:9" x14ac:dyDescent="0.25">
      <c r="F4067">
        <v>1070.6479999999999</v>
      </c>
      <c r="G4067">
        <v>-210</v>
      </c>
      <c r="H4067">
        <f t="shared" si="205"/>
        <v>9.9999999999999992E-26</v>
      </c>
      <c r="I4067">
        <f t="shared" si="206"/>
        <v>3.8353058245685928E-15</v>
      </c>
    </row>
    <row r="4068" spans="6:9" x14ac:dyDescent="0.25">
      <c r="F4068">
        <v>1070.652</v>
      </c>
      <c r="G4068">
        <v>-91.882000000000005</v>
      </c>
      <c r="H4068">
        <f t="shared" si="205"/>
        <v>6.4833579512205485E-14</v>
      </c>
      <c r="I4068">
        <f t="shared" si="206"/>
        <v>2.486566051307927E-3</v>
      </c>
    </row>
    <row r="4069" spans="6:9" x14ac:dyDescent="0.25">
      <c r="F4069">
        <v>1070.6559999999999</v>
      </c>
      <c r="G4069">
        <v>-94.954999999999998</v>
      </c>
      <c r="H4069">
        <f t="shared" si="205"/>
        <v>3.19521436480822E-14</v>
      </c>
      <c r="I4069">
        <f t="shared" si="206"/>
        <v>1.2254624264094204E-3</v>
      </c>
    </row>
    <row r="4070" spans="6:9" x14ac:dyDescent="0.25">
      <c r="F4070">
        <v>1070.6600000000001</v>
      </c>
      <c r="G4070">
        <v>-85.710999999999999</v>
      </c>
      <c r="H4070">
        <f t="shared" si="205"/>
        <v>2.6847261934311376E-13</v>
      </c>
      <c r="I4070">
        <f t="shared" si="206"/>
        <v>1.029674600703831E-2</v>
      </c>
    </row>
    <row r="4071" spans="6:9" x14ac:dyDescent="0.25">
      <c r="F4071">
        <v>1070.664</v>
      </c>
      <c r="G4071">
        <v>-93.441999999999993</v>
      </c>
      <c r="H4071">
        <f t="shared" si="205"/>
        <v>4.5268906087735873E-14</v>
      </c>
      <c r="I4071">
        <f t="shared" si="206"/>
        <v>1.7362009919014204E-3</v>
      </c>
    </row>
    <row r="4072" spans="6:9" x14ac:dyDescent="0.25">
      <c r="F4072">
        <v>1070.6679999999999</v>
      </c>
      <c r="G4072">
        <v>-210</v>
      </c>
      <c r="H4072">
        <f t="shared" si="205"/>
        <v>9.9999999999999992E-26</v>
      </c>
      <c r="I4072">
        <f t="shared" si="206"/>
        <v>3.8353058245685928E-15</v>
      </c>
    </row>
    <row r="4073" spans="6:9" x14ac:dyDescent="0.25">
      <c r="F4073">
        <v>1070.672</v>
      </c>
      <c r="G4073">
        <v>-93.171000000000006</v>
      </c>
      <c r="H4073">
        <f t="shared" si="205"/>
        <v>4.8183683781889466E-14</v>
      </c>
      <c r="I4073">
        <f t="shared" si="206"/>
        <v>1.8479916305785193E-3</v>
      </c>
    </row>
    <row r="4074" spans="6:9" x14ac:dyDescent="0.25">
      <c r="F4074">
        <v>1070.6759999999999</v>
      </c>
      <c r="G4074">
        <v>-210</v>
      </c>
      <c r="H4074">
        <f t="shared" si="205"/>
        <v>9.9999999999999992E-26</v>
      </c>
      <c r="I4074">
        <f t="shared" si="206"/>
        <v>3.8353058245685928E-15</v>
      </c>
    </row>
    <row r="4075" spans="6:9" x14ac:dyDescent="0.25">
      <c r="F4075">
        <v>1070.68</v>
      </c>
      <c r="G4075">
        <v>-90.840999999999994</v>
      </c>
      <c r="H4075">
        <f t="shared" si="205"/>
        <v>8.2394837204498769E-14</v>
      </c>
      <c r="I4075">
        <f t="shared" si="206"/>
        <v>3.1600939904479516E-3</v>
      </c>
    </row>
    <row r="4076" spans="6:9" x14ac:dyDescent="0.25">
      <c r="F4076">
        <v>1070.684</v>
      </c>
      <c r="G4076">
        <v>-210</v>
      </c>
      <c r="H4076">
        <f t="shared" si="205"/>
        <v>9.9999999999999992E-26</v>
      </c>
      <c r="I4076">
        <f t="shared" si="206"/>
        <v>3.8353058245685928E-15</v>
      </c>
    </row>
    <row r="4077" spans="6:9" x14ac:dyDescent="0.25">
      <c r="F4077">
        <v>1070.6880000000001</v>
      </c>
      <c r="G4077">
        <v>-92.837000000000003</v>
      </c>
      <c r="H4077">
        <f t="shared" si="205"/>
        <v>5.2035532113455807E-14</v>
      </c>
      <c r="I4077">
        <f t="shared" si="206"/>
        <v>1.9957217939926314E-3</v>
      </c>
    </row>
    <row r="4078" spans="6:9" x14ac:dyDescent="0.25">
      <c r="F4078">
        <v>1070.692</v>
      </c>
      <c r="G4078">
        <v>-210</v>
      </c>
      <c r="H4078">
        <f t="shared" si="205"/>
        <v>9.9999999999999992E-26</v>
      </c>
      <c r="I4078">
        <f t="shared" si="206"/>
        <v>3.8353058245685928E-15</v>
      </c>
    </row>
    <row r="4079" spans="6:9" x14ac:dyDescent="0.25">
      <c r="F4079">
        <v>1070.6959999999999</v>
      </c>
      <c r="G4079">
        <v>-210</v>
      </c>
      <c r="H4079">
        <f t="shared" si="205"/>
        <v>9.9999999999999992E-26</v>
      </c>
      <c r="I4079">
        <f t="shared" si="206"/>
        <v>3.8353058245685928E-15</v>
      </c>
    </row>
    <row r="4080" spans="6:9" x14ac:dyDescent="0.25">
      <c r="F4080">
        <v>1070.7</v>
      </c>
      <c r="G4080">
        <v>-88.69</v>
      </c>
      <c r="H4080">
        <f t="shared" si="205"/>
        <v>1.3520725631942773E-13</v>
      </c>
      <c r="I4080">
        <f t="shared" si="206"/>
        <v>5.1856117768583994E-3</v>
      </c>
    </row>
    <row r="4081" spans="6:9" x14ac:dyDescent="0.25">
      <c r="F4081">
        <v>1070.704</v>
      </c>
      <c r="G4081">
        <v>-210</v>
      </c>
      <c r="H4081">
        <f t="shared" si="205"/>
        <v>9.9999999999999992E-26</v>
      </c>
      <c r="I4081">
        <f t="shared" si="206"/>
        <v>3.8353058245685928E-15</v>
      </c>
    </row>
    <row r="4082" spans="6:9" x14ac:dyDescent="0.25">
      <c r="F4082">
        <v>1070.7080000000001</v>
      </c>
      <c r="G4082">
        <v>-100.834</v>
      </c>
      <c r="H4082">
        <f t="shared" si="205"/>
        <v>8.2527749076757871E-15</v>
      </c>
      <c r="I4082">
        <f t="shared" si="206"/>
        <v>3.1651915672262481E-4</v>
      </c>
    </row>
    <row r="4083" spans="6:9" x14ac:dyDescent="0.25">
      <c r="F4083">
        <v>1070.712</v>
      </c>
      <c r="G4083">
        <v>-95.933999999999997</v>
      </c>
      <c r="H4083">
        <f t="shared" si="205"/>
        <v>2.5503512602753409E-14</v>
      </c>
      <c r="I4083">
        <f t="shared" si="206"/>
        <v>9.7813770432298667E-4</v>
      </c>
    </row>
    <row r="4084" spans="6:9" x14ac:dyDescent="0.25">
      <c r="F4084">
        <v>1070.7159999999999</v>
      </c>
      <c r="G4084">
        <v>-94.046999999999997</v>
      </c>
      <c r="H4084">
        <f t="shared" si="205"/>
        <v>3.9382202413383662E-14</v>
      </c>
      <c r="I4084">
        <f t="shared" si="206"/>
        <v>1.5104279030038967E-3</v>
      </c>
    </row>
    <row r="4085" spans="6:9" x14ac:dyDescent="0.25">
      <c r="F4085">
        <v>1070.72</v>
      </c>
      <c r="G4085">
        <v>-89.91</v>
      </c>
      <c r="H4085">
        <f t="shared" si="205"/>
        <v>1.0209394837076799E-13</v>
      </c>
      <c r="I4085">
        <f t="shared" si="206"/>
        <v>3.9156151483961173E-3</v>
      </c>
    </row>
    <row r="4086" spans="6:9" x14ac:dyDescent="0.25">
      <c r="F4086">
        <v>1070.7239999999999</v>
      </c>
      <c r="G4086">
        <v>-91.8</v>
      </c>
      <c r="H4086">
        <f t="shared" si="205"/>
        <v>6.6069344800759535E-14</v>
      </c>
      <c r="I4086">
        <f t="shared" si="206"/>
        <v>2.5339614293978375E-3</v>
      </c>
    </row>
    <row r="4087" spans="6:9" x14ac:dyDescent="0.25">
      <c r="F4087">
        <v>1070.7280000000001</v>
      </c>
      <c r="G4087">
        <v>-210</v>
      </c>
      <c r="H4087">
        <f t="shared" si="205"/>
        <v>9.9999999999999992E-26</v>
      </c>
      <c r="I4087">
        <f t="shared" si="206"/>
        <v>3.8353058245685928E-15</v>
      </c>
    </row>
    <row r="4088" spans="6:9" x14ac:dyDescent="0.25">
      <c r="F4088">
        <v>1070.732</v>
      </c>
      <c r="G4088">
        <v>-96.070999999999998</v>
      </c>
      <c r="H4088">
        <f t="shared" si="205"/>
        <v>2.4711550750182179E-14</v>
      </c>
      <c r="I4088">
        <f t="shared" si="206"/>
        <v>9.4776354526296099E-4</v>
      </c>
    </row>
    <row r="4089" spans="6:9" x14ac:dyDescent="0.25">
      <c r="F4089">
        <v>1070.7360000000001</v>
      </c>
      <c r="G4089">
        <v>-89.896000000000001</v>
      </c>
      <c r="H4089">
        <f t="shared" si="205"/>
        <v>1.0242359141215695E-13</v>
      </c>
      <c r="I4089">
        <f t="shared" si="206"/>
        <v>3.9282579671627927E-3</v>
      </c>
    </row>
    <row r="4090" spans="6:9" x14ac:dyDescent="0.25">
      <c r="F4090">
        <v>1070.74</v>
      </c>
      <c r="G4090">
        <v>-89.995000000000005</v>
      </c>
      <c r="H4090">
        <f t="shared" si="205"/>
        <v>1.0011519555381647E-13</v>
      </c>
      <c r="I4090">
        <f t="shared" si="206"/>
        <v>3.8397239263537604E-3</v>
      </c>
    </row>
    <row r="4091" spans="6:9" x14ac:dyDescent="0.25">
      <c r="F4091">
        <v>1070.7439999999999</v>
      </c>
      <c r="G4091">
        <v>-93.048000000000002</v>
      </c>
      <c r="H4091">
        <f t="shared" si="205"/>
        <v>4.9567840659411647E-14</v>
      </c>
      <c r="I4091">
        <f t="shared" si="206"/>
        <v>1.9010782799232942E-3</v>
      </c>
    </row>
    <row r="4092" spans="6:9" x14ac:dyDescent="0.25">
      <c r="F4092">
        <v>1070.748</v>
      </c>
      <c r="G4092">
        <v>-90.174000000000007</v>
      </c>
      <c r="H4092">
        <f t="shared" si="205"/>
        <v>9.6072700848911592E-14</v>
      </c>
      <c r="I4092">
        <f t="shared" si="206"/>
        <v>3.6846818914786669E-3</v>
      </c>
    </row>
    <row r="4093" spans="6:9" x14ac:dyDescent="0.25">
      <c r="F4093">
        <v>1070.752</v>
      </c>
      <c r="G4093">
        <v>-86.204999999999998</v>
      </c>
      <c r="H4093">
        <f t="shared" si="205"/>
        <v>2.3960727497455619E-13</v>
      </c>
      <c r="I4093">
        <f t="shared" si="206"/>
        <v>9.1896717731892383E-3</v>
      </c>
    </row>
    <row r="4094" spans="6:9" x14ac:dyDescent="0.25">
      <c r="F4094">
        <v>1070.7560000000001</v>
      </c>
      <c r="G4094">
        <v>-87.587999999999994</v>
      </c>
      <c r="H4094">
        <f t="shared" si="205"/>
        <v>1.7426091898259291E-13</v>
      </c>
      <c r="I4094">
        <f t="shared" si="206"/>
        <v>6.6834391756861429E-3</v>
      </c>
    </row>
    <row r="4095" spans="6:9" x14ac:dyDescent="0.25">
      <c r="F4095">
        <v>1070.76</v>
      </c>
      <c r="G4095">
        <v>-210</v>
      </c>
      <c r="H4095">
        <f t="shared" si="205"/>
        <v>9.9999999999999992E-26</v>
      </c>
      <c r="I4095">
        <f t="shared" si="206"/>
        <v>3.8353058245685928E-15</v>
      </c>
    </row>
    <row r="4096" spans="6:9" x14ac:dyDescent="0.25">
      <c r="F4096">
        <v>1070.7639999999999</v>
      </c>
      <c r="G4096">
        <v>-88.432000000000002</v>
      </c>
      <c r="H4096">
        <f t="shared" si="205"/>
        <v>1.4348285182325893E-13</v>
      </c>
      <c r="I4096">
        <f t="shared" si="206"/>
        <v>5.5030061732345738E-3</v>
      </c>
    </row>
    <row r="4097" spans="6:9" x14ac:dyDescent="0.25">
      <c r="F4097">
        <v>1070.768</v>
      </c>
      <c r="G4097">
        <v>-87.206000000000003</v>
      </c>
      <c r="H4097">
        <f t="shared" si="205"/>
        <v>1.9028300443199569E-13</v>
      </c>
      <c r="I4097">
        <f t="shared" si="206"/>
        <v>7.2979351521444457E-3</v>
      </c>
    </row>
    <row r="4098" spans="6:9" x14ac:dyDescent="0.25">
      <c r="F4098">
        <v>1070.7719999999999</v>
      </c>
      <c r="G4098">
        <v>-96.335999999999999</v>
      </c>
      <c r="H4098">
        <f t="shared" si="205"/>
        <v>2.3248771015016465E-14</v>
      </c>
      <c r="I4098">
        <f t="shared" si="206"/>
        <v>8.9166146887954139E-4</v>
      </c>
    </row>
    <row r="4099" spans="6:9" x14ac:dyDescent="0.25">
      <c r="F4099">
        <v>1070.7760000000001</v>
      </c>
      <c r="G4099">
        <v>-95.712999999999994</v>
      </c>
      <c r="H4099">
        <f t="shared" si="205"/>
        <v>2.6834901159679901E-14</v>
      </c>
      <c r="I4099">
        <f t="shared" si="206"/>
        <v>1.0292005271944282E-3</v>
      </c>
    </row>
    <row r="4100" spans="6:9" x14ac:dyDescent="0.25">
      <c r="F4100">
        <v>1070.78</v>
      </c>
      <c r="G4100">
        <v>-210</v>
      </c>
      <c r="H4100">
        <f t="shared" si="205"/>
        <v>9.9999999999999992E-26</v>
      </c>
      <c r="I4100">
        <f t="shared" si="206"/>
        <v>3.8353058245685928E-15</v>
      </c>
    </row>
    <row r="4101" spans="6:9" x14ac:dyDescent="0.25">
      <c r="F4101">
        <v>1070.7840000000001</v>
      </c>
      <c r="G4101">
        <v>-91.852000000000004</v>
      </c>
      <c r="H4101">
        <f t="shared" si="205"/>
        <v>6.5282984415861336E-14</v>
      </c>
      <c r="I4101">
        <f t="shared" si="206"/>
        <v>2.5038021037537368E-3</v>
      </c>
    </row>
    <row r="4102" spans="6:9" x14ac:dyDescent="0.25">
      <c r="F4102">
        <v>1070.788</v>
      </c>
      <c r="G4102">
        <v>-89.137</v>
      </c>
      <c r="H4102">
        <f t="shared" si="205"/>
        <v>1.2198319380086787E-13</v>
      </c>
      <c r="I4102">
        <f t="shared" si="206"/>
        <v>4.678428536839481E-3</v>
      </c>
    </row>
    <row r="4103" spans="6:9" x14ac:dyDescent="0.25">
      <c r="F4103">
        <v>1070.7919999999999</v>
      </c>
      <c r="G4103">
        <v>-210</v>
      </c>
      <c r="H4103">
        <f t="shared" si="205"/>
        <v>9.9999999999999992E-26</v>
      </c>
      <c r="I4103">
        <f t="shared" si="206"/>
        <v>3.8353058245685928E-15</v>
      </c>
    </row>
    <row r="4104" spans="6:9" x14ac:dyDescent="0.25">
      <c r="F4104">
        <v>1070.796</v>
      </c>
      <c r="G4104">
        <v>-93.231999999999999</v>
      </c>
      <c r="H4104">
        <f t="shared" si="205"/>
        <v>4.7511637637756056E-14</v>
      </c>
      <c r="I4104">
        <f t="shared" si="206"/>
        <v>1.822216605668782E-3</v>
      </c>
    </row>
    <row r="4105" spans="6:9" x14ac:dyDescent="0.25">
      <c r="F4105">
        <v>1070.8</v>
      </c>
      <c r="G4105">
        <v>-210</v>
      </c>
      <c r="H4105">
        <f t="shared" si="205"/>
        <v>9.9999999999999992E-26</v>
      </c>
      <c r="I4105">
        <f t="shared" si="206"/>
        <v>3.8353058245685928E-15</v>
      </c>
    </row>
    <row r="4106" spans="6:9" x14ac:dyDescent="0.25">
      <c r="F4106">
        <v>1070.8040000000001</v>
      </c>
      <c r="G4106">
        <v>-210</v>
      </c>
      <c r="H4106">
        <f t="shared" si="205"/>
        <v>9.9999999999999992E-26</v>
      </c>
      <c r="I4106">
        <f t="shared" si="206"/>
        <v>3.8353058245685928E-15</v>
      </c>
    </row>
    <row r="4107" spans="6:9" x14ac:dyDescent="0.25">
      <c r="F4107">
        <v>1070.808</v>
      </c>
      <c r="G4107">
        <v>-87.241</v>
      </c>
      <c r="H4107">
        <f t="shared" si="205"/>
        <v>1.8875566730685225E-13</v>
      </c>
      <c r="I4107">
        <f t="shared" si="206"/>
        <v>7.2393571024230207E-3</v>
      </c>
    </row>
    <row r="4108" spans="6:9" x14ac:dyDescent="0.25">
      <c r="F4108">
        <v>1070.8119999999999</v>
      </c>
      <c r="G4108">
        <v>-96.53</v>
      </c>
      <c r="H4108">
        <f t="shared" si="205"/>
        <v>2.2233098906513982E-14</v>
      </c>
      <c r="I4108">
        <f t="shared" si="206"/>
        <v>8.5270733734362696E-4</v>
      </c>
    </row>
    <row r="4109" spans="6:9" x14ac:dyDescent="0.25">
      <c r="F4109">
        <v>1070.816</v>
      </c>
      <c r="G4109">
        <v>-210</v>
      </c>
      <c r="H4109">
        <f t="shared" si="205"/>
        <v>9.9999999999999992E-26</v>
      </c>
      <c r="I4109">
        <f t="shared" si="206"/>
        <v>3.8353058245685928E-15</v>
      </c>
    </row>
    <row r="4110" spans="6:9" x14ac:dyDescent="0.25">
      <c r="F4110">
        <v>1070.82</v>
      </c>
      <c r="G4110">
        <v>-210</v>
      </c>
      <c r="H4110">
        <f t="shared" si="205"/>
        <v>9.9999999999999992E-26</v>
      </c>
      <c r="I4110">
        <f t="shared" si="206"/>
        <v>3.8353058245685928E-15</v>
      </c>
    </row>
    <row r="4111" spans="6:9" x14ac:dyDescent="0.25">
      <c r="F4111">
        <v>1070.8240000000001</v>
      </c>
      <c r="G4111">
        <v>-88.873999999999995</v>
      </c>
      <c r="H4111">
        <f t="shared" si="205"/>
        <v>1.2959850747551369E-13</v>
      </c>
      <c r="I4111">
        <f t="shared" si="206"/>
        <v>4.9704991057623405E-3</v>
      </c>
    </row>
    <row r="4112" spans="6:9" x14ac:dyDescent="0.25">
      <c r="F4112">
        <v>1070.828</v>
      </c>
      <c r="G4112">
        <v>-94.087000000000003</v>
      </c>
      <c r="H4112">
        <f t="shared" si="205"/>
        <v>3.9021144211413602E-14</v>
      </c>
      <c r="I4112">
        <f t="shared" si="206"/>
        <v>1.4965802167536564E-3</v>
      </c>
    </row>
    <row r="4113" spans="6:9" x14ac:dyDescent="0.25">
      <c r="F4113">
        <v>1070.8320000000001</v>
      </c>
      <c r="G4113">
        <v>-87.338999999999999</v>
      </c>
      <c r="H4113">
        <f t="shared" si="205"/>
        <v>1.8454402985936964E-13</v>
      </c>
      <c r="I4113">
        <f t="shared" si="206"/>
        <v>7.0778279260900077E-3</v>
      </c>
    </row>
    <row r="4114" spans="6:9" x14ac:dyDescent="0.25">
      <c r="F4114">
        <v>1070.836</v>
      </c>
      <c r="G4114">
        <v>-94.888000000000005</v>
      </c>
      <c r="H4114">
        <f t="shared" si="205"/>
        <v>3.2448901566053516E-14</v>
      </c>
      <c r="I4114">
        <f t="shared" si="206"/>
        <v>1.24451461177138E-3</v>
      </c>
    </row>
    <row r="4115" spans="6:9" x14ac:dyDescent="0.25">
      <c r="F4115">
        <v>1070.8399999999999</v>
      </c>
      <c r="G4115">
        <v>-210</v>
      </c>
      <c r="H4115">
        <f t="shared" si="205"/>
        <v>9.9999999999999992E-26</v>
      </c>
      <c r="I4115">
        <f t="shared" si="206"/>
        <v>3.8353058245685928E-15</v>
      </c>
    </row>
    <row r="4116" spans="6:9" x14ac:dyDescent="0.25">
      <c r="F4116">
        <v>1070.8440000000001</v>
      </c>
      <c r="G4116">
        <v>-92.641000000000005</v>
      </c>
      <c r="H4116">
        <f t="shared" si="205"/>
        <v>5.4437729090664558E-14</v>
      </c>
      <c r="I4116">
        <f t="shared" si="206"/>
        <v>2.0878533945771294E-3</v>
      </c>
    </row>
    <row r="4117" spans="6:9" x14ac:dyDescent="0.25">
      <c r="F4117">
        <v>1070.848</v>
      </c>
      <c r="G4117">
        <v>-210</v>
      </c>
      <c r="H4117">
        <f t="shared" si="205"/>
        <v>9.9999999999999992E-26</v>
      </c>
      <c r="I4117">
        <f t="shared" si="206"/>
        <v>3.8353058245685928E-15</v>
      </c>
    </row>
    <row r="4118" spans="6:9" x14ac:dyDescent="0.25">
      <c r="F4118">
        <v>1070.8520000000001</v>
      </c>
      <c r="G4118">
        <v>-87.807000000000002</v>
      </c>
      <c r="H4118">
        <f t="shared" si="205"/>
        <v>1.6569141239736632E-13</v>
      </c>
      <c r="I4118">
        <f t="shared" si="206"/>
        <v>6.3547723904861589E-3</v>
      </c>
    </row>
    <row r="4119" spans="6:9" x14ac:dyDescent="0.25">
      <c r="F4119">
        <v>1070.856</v>
      </c>
      <c r="G4119">
        <v>-92.95</v>
      </c>
      <c r="H4119">
        <f t="shared" si="205"/>
        <v>5.0699070827470255E-14</v>
      </c>
      <c r="I4119">
        <f t="shared" si="206"/>
        <v>1.9444644164481233E-3</v>
      </c>
    </row>
    <row r="4120" spans="6:9" x14ac:dyDescent="0.25">
      <c r="F4120">
        <v>1070.8599999999999</v>
      </c>
      <c r="G4120">
        <v>-210</v>
      </c>
      <c r="H4120">
        <f t="shared" si="205"/>
        <v>9.9999999999999992E-26</v>
      </c>
      <c r="I4120">
        <f t="shared" si="206"/>
        <v>3.8353058245685928E-15</v>
      </c>
    </row>
    <row r="4121" spans="6:9" x14ac:dyDescent="0.25">
      <c r="F4121">
        <v>1070.864</v>
      </c>
      <c r="G4121">
        <v>-210</v>
      </c>
      <c r="H4121">
        <f t="shared" si="205"/>
        <v>9.9999999999999992E-26</v>
      </c>
      <c r="I4121">
        <f t="shared" si="206"/>
        <v>3.8353058245685928E-15</v>
      </c>
    </row>
    <row r="4122" spans="6:9" x14ac:dyDescent="0.25">
      <c r="F4122">
        <v>1070.8679999999999</v>
      </c>
      <c r="G4122">
        <v>-89.866</v>
      </c>
      <c r="H4122">
        <f t="shared" si="205"/>
        <v>1.0313355783043834E-13</v>
      </c>
      <c r="I4122">
        <f t="shared" si="206"/>
        <v>3.9554873505556198E-3</v>
      </c>
    </row>
    <row r="4123" spans="6:9" x14ac:dyDescent="0.25">
      <c r="F4123">
        <v>1070.8720000000001</v>
      </c>
      <c r="G4123">
        <v>-89.016999999999996</v>
      </c>
      <c r="H4123">
        <f t="shared" si="205"/>
        <v>1.2540071132481251E-13</v>
      </c>
      <c r="I4123">
        <f t="shared" si="206"/>
        <v>4.8095007854909817E-3</v>
      </c>
    </row>
    <row r="4124" spans="6:9" x14ac:dyDescent="0.25">
      <c r="F4124">
        <v>1070.876</v>
      </c>
      <c r="G4124">
        <v>-210</v>
      </c>
      <c r="H4124">
        <f t="shared" si="205"/>
        <v>9.9999999999999992E-26</v>
      </c>
      <c r="I4124">
        <f t="shared" si="206"/>
        <v>3.8353058245685928E-15</v>
      </c>
    </row>
    <row r="4125" spans="6:9" x14ac:dyDescent="0.25">
      <c r="F4125">
        <v>1070.8800000000001</v>
      </c>
      <c r="G4125">
        <v>-210</v>
      </c>
      <c r="H4125">
        <f t="shared" si="205"/>
        <v>9.9999999999999992E-26</v>
      </c>
      <c r="I4125">
        <f t="shared" si="206"/>
        <v>3.8353058245685928E-15</v>
      </c>
    </row>
    <row r="4126" spans="6:9" x14ac:dyDescent="0.25">
      <c r="F4126">
        <v>1070.884</v>
      </c>
      <c r="G4126">
        <v>-210</v>
      </c>
      <c r="H4126">
        <f t="shared" si="205"/>
        <v>9.9999999999999992E-26</v>
      </c>
      <c r="I4126">
        <f t="shared" si="206"/>
        <v>3.8353058245685928E-15</v>
      </c>
    </row>
    <row r="4127" spans="6:9" x14ac:dyDescent="0.25">
      <c r="F4127">
        <v>1070.8879999999999</v>
      </c>
      <c r="G4127">
        <v>-94.808999999999997</v>
      </c>
      <c r="H4127">
        <f t="shared" ref="H4127:H4190" si="207">10^(G4127/10)*0.0001</f>
        <v>3.3044562019345213E-14</v>
      </c>
      <c r="I4127">
        <f t="shared" ref="I4127:I4190" si="208">H4127/MAX(H$30:H$5030)</f>
        <v>1.2673600118311282E-3</v>
      </c>
    </row>
    <row r="4128" spans="6:9" x14ac:dyDescent="0.25">
      <c r="F4128">
        <v>1070.8920000000001</v>
      </c>
      <c r="G4128">
        <v>-98.025999999999996</v>
      </c>
      <c r="H4128">
        <f t="shared" si="207"/>
        <v>1.5754332240711103E-14</v>
      </c>
      <c r="I4128">
        <f t="shared" si="208"/>
        <v>6.0422682204988067E-4</v>
      </c>
    </row>
    <row r="4129" spans="6:9" x14ac:dyDescent="0.25">
      <c r="F4129">
        <v>1070.896</v>
      </c>
      <c r="G4129">
        <v>-98.382999999999996</v>
      </c>
      <c r="H4129">
        <f t="shared" si="207"/>
        <v>1.4511088807914252E-14</v>
      </c>
      <c r="I4129">
        <f t="shared" si="208"/>
        <v>5.5654463425825655E-4</v>
      </c>
    </row>
    <row r="4130" spans="6:9" x14ac:dyDescent="0.25">
      <c r="F4130">
        <v>1070.9000000000001</v>
      </c>
      <c r="G4130">
        <v>-210</v>
      </c>
      <c r="H4130">
        <f t="shared" si="207"/>
        <v>9.9999999999999992E-26</v>
      </c>
      <c r="I4130">
        <f t="shared" si="208"/>
        <v>3.8353058245685928E-15</v>
      </c>
    </row>
    <row r="4131" spans="6:9" x14ac:dyDescent="0.25">
      <c r="F4131">
        <v>1070.904</v>
      </c>
      <c r="G4131">
        <v>-89.617000000000004</v>
      </c>
      <c r="H4131">
        <f t="shared" si="207"/>
        <v>1.092194537185049E-13</v>
      </c>
      <c r="I4131">
        <f t="shared" si="208"/>
        <v>4.1889000700278175E-3</v>
      </c>
    </row>
    <row r="4132" spans="6:9" x14ac:dyDescent="0.25">
      <c r="F4132">
        <v>1070.9079999999999</v>
      </c>
      <c r="G4132">
        <v>-210</v>
      </c>
      <c r="H4132">
        <f t="shared" si="207"/>
        <v>9.9999999999999992E-26</v>
      </c>
      <c r="I4132">
        <f t="shared" si="208"/>
        <v>3.8353058245685928E-15</v>
      </c>
    </row>
    <row r="4133" spans="6:9" x14ac:dyDescent="0.25">
      <c r="F4133">
        <v>1070.912</v>
      </c>
      <c r="G4133">
        <v>-97.355999999999995</v>
      </c>
      <c r="H4133">
        <f t="shared" si="207"/>
        <v>1.8382306368835246E-14</v>
      </c>
      <c r="I4133">
        <f t="shared" si="208"/>
        <v>7.0501766685398171E-4</v>
      </c>
    </row>
    <row r="4134" spans="6:9" x14ac:dyDescent="0.25">
      <c r="F4134">
        <v>1070.9159999999999</v>
      </c>
      <c r="G4134">
        <v>-210</v>
      </c>
      <c r="H4134">
        <f t="shared" si="207"/>
        <v>9.9999999999999992E-26</v>
      </c>
      <c r="I4134">
        <f t="shared" si="208"/>
        <v>3.8353058245685928E-15</v>
      </c>
    </row>
    <row r="4135" spans="6:9" x14ac:dyDescent="0.25">
      <c r="F4135">
        <v>1070.92</v>
      </c>
      <c r="G4135">
        <v>-95.326999999999998</v>
      </c>
      <c r="H4135">
        <f t="shared" si="207"/>
        <v>2.9329185340084394E-14</v>
      </c>
      <c r="I4135">
        <f t="shared" si="208"/>
        <v>1.1248639536467746E-3</v>
      </c>
    </row>
    <row r="4136" spans="6:9" x14ac:dyDescent="0.25">
      <c r="F4136">
        <v>1070.924</v>
      </c>
      <c r="G4136">
        <v>-210</v>
      </c>
      <c r="H4136">
        <f t="shared" si="207"/>
        <v>9.9999999999999992E-26</v>
      </c>
      <c r="I4136">
        <f t="shared" si="208"/>
        <v>3.8353058245685928E-15</v>
      </c>
    </row>
    <row r="4137" spans="6:9" x14ac:dyDescent="0.25">
      <c r="F4137">
        <v>1070.9280000000001</v>
      </c>
      <c r="G4137">
        <v>-92.239000000000004</v>
      </c>
      <c r="H4137">
        <f t="shared" si="207"/>
        <v>5.9717277486723999E-14</v>
      </c>
      <c r="I4137">
        <f t="shared" si="208"/>
        <v>2.2903402217221147E-3</v>
      </c>
    </row>
    <row r="4138" spans="6:9" x14ac:dyDescent="0.25">
      <c r="F4138">
        <v>1070.932</v>
      </c>
      <c r="G4138">
        <v>-88.073999999999998</v>
      </c>
      <c r="H4138">
        <f t="shared" si="207"/>
        <v>1.5581167631730946E-13</v>
      </c>
      <c r="I4138">
        <f t="shared" si="208"/>
        <v>5.9758542971557332E-3</v>
      </c>
    </row>
    <row r="4139" spans="6:9" x14ac:dyDescent="0.25">
      <c r="F4139">
        <v>1070.9359999999999</v>
      </c>
      <c r="G4139">
        <v>-91.447000000000003</v>
      </c>
      <c r="H4139">
        <f t="shared" si="207"/>
        <v>7.166382754558623E-14</v>
      </c>
      <c r="I4139">
        <f t="shared" si="208"/>
        <v>2.7485269519646606E-3</v>
      </c>
    </row>
    <row r="4140" spans="6:9" x14ac:dyDescent="0.25">
      <c r="F4140">
        <v>1070.94</v>
      </c>
      <c r="G4140">
        <v>-91.072000000000003</v>
      </c>
      <c r="H4140">
        <f t="shared" si="207"/>
        <v>7.8126793455160228E-14</v>
      </c>
      <c r="I4140">
        <f t="shared" si="208"/>
        <v>2.9964014599344348E-3</v>
      </c>
    </row>
    <row r="4141" spans="6:9" x14ac:dyDescent="0.25">
      <c r="F4141">
        <v>1070.944</v>
      </c>
      <c r="G4141">
        <v>-98.509</v>
      </c>
      <c r="H4141">
        <f t="shared" si="207"/>
        <v>1.4096133365221666E-14</v>
      </c>
      <c r="I4141">
        <f t="shared" si="208"/>
        <v>5.4062982399530346E-4</v>
      </c>
    </row>
    <row r="4142" spans="6:9" x14ac:dyDescent="0.25">
      <c r="F4142">
        <v>1070.9480000000001</v>
      </c>
      <c r="G4142">
        <v>-91.41</v>
      </c>
      <c r="H4142">
        <f t="shared" si="207"/>
        <v>7.2276980360216871E-14</v>
      </c>
      <c r="I4142">
        <f t="shared" si="208"/>
        <v>2.7720432375776959E-3</v>
      </c>
    </row>
    <row r="4143" spans="6:9" x14ac:dyDescent="0.25">
      <c r="F4143">
        <v>1070.952</v>
      </c>
      <c r="G4143">
        <v>-86.962999999999994</v>
      </c>
      <c r="H4143">
        <f t="shared" si="207"/>
        <v>2.0123336987652739E-13</v>
      </c>
      <c r="I4143">
        <f t="shared" si="208"/>
        <v>7.7179151558501163E-3</v>
      </c>
    </row>
    <row r="4144" spans="6:9" x14ac:dyDescent="0.25">
      <c r="F4144">
        <v>1070.9559999999999</v>
      </c>
      <c r="G4144">
        <v>-91.361999999999995</v>
      </c>
      <c r="H4144">
        <f t="shared" si="207"/>
        <v>7.3080245900911026E-14</v>
      </c>
      <c r="I4144">
        <f t="shared" si="208"/>
        <v>2.8028509276466912E-3</v>
      </c>
    </row>
    <row r="4145" spans="6:9" x14ac:dyDescent="0.25">
      <c r="F4145">
        <v>1070.96</v>
      </c>
      <c r="G4145">
        <v>-88.027000000000001</v>
      </c>
      <c r="H4145">
        <f t="shared" si="207"/>
        <v>1.5750705089261605E-13</v>
      </c>
      <c r="I4145">
        <f t="shared" si="208"/>
        <v>6.0408770969907219E-3</v>
      </c>
    </row>
    <row r="4146" spans="6:9" x14ac:dyDescent="0.25">
      <c r="F4146">
        <v>1070.9639999999999</v>
      </c>
      <c r="G4146">
        <v>-210</v>
      </c>
      <c r="H4146">
        <f t="shared" si="207"/>
        <v>9.9999999999999992E-26</v>
      </c>
      <c r="I4146">
        <f t="shared" si="208"/>
        <v>3.8353058245685928E-15</v>
      </c>
    </row>
    <row r="4147" spans="6:9" x14ac:dyDescent="0.25">
      <c r="F4147">
        <v>1070.9680000000001</v>
      </c>
      <c r="G4147">
        <v>-93.760999999999996</v>
      </c>
      <c r="H4147">
        <f t="shared" si="207"/>
        <v>4.2062976365056163E-14</v>
      </c>
      <c r="I4147">
        <f t="shared" si="208"/>
        <v>1.6132437825159098E-3</v>
      </c>
    </row>
    <row r="4148" spans="6:9" x14ac:dyDescent="0.25">
      <c r="F4148">
        <v>1070.972</v>
      </c>
      <c r="G4148">
        <v>-84.736999999999995</v>
      </c>
      <c r="H4148">
        <f t="shared" si="207"/>
        <v>3.3596961369121471E-13</v>
      </c>
      <c r="I4148">
        <f t="shared" si="208"/>
        <v>1.2885462162679761E-2</v>
      </c>
    </row>
    <row r="4149" spans="6:9" x14ac:dyDescent="0.25">
      <c r="F4149">
        <v>1070.9760000000001</v>
      </c>
      <c r="G4149">
        <v>-94.700999999999993</v>
      </c>
      <c r="H4149">
        <f t="shared" si="207"/>
        <v>3.3876614337082165E-14</v>
      </c>
      <c r="I4149">
        <f t="shared" si="208"/>
        <v>1.2992717628367515E-3</v>
      </c>
    </row>
    <row r="4150" spans="6:9" x14ac:dyDescent="0.25">
      <c r="F4150">
        <v>1070.98</v>
      </c>
      <c r="G4150">
        <v>-89.936000000000007</v>
      </c>
      <c r="H4150">
        <f t="shared" si="207"/>
        <v>1.0148456628180934E-13</v>
      </c>
      <c r="I4150">
        <f t="shared" si="208"/>
        <v>3.892243481644408E-3</v>
      </c>
    </row>
    <row r="4151" spans="6:9" x14ac:dyDescent="0.25">
      <c r="F4151">
        <v>1070.9839999999999</v>
      </c>
      <c r="G4151">
        <v>-104.477</v>
      </c>
      <c r="H4151">
        <f t="shared" si="207"/>
        <v>3.5669744620973252E-15</v>
      </c>
      <c r="I4151">
        <f t="shared" si="208"/>
        <v>1.3680437930569297E-4</v>
      </c>
    </row>
    <row r="4152" spans="6:9" x14ac:dyDescent="0.25">
      <c r="F4152">
        <v>1070.9880000000001</v>
      </c>
      <c r="G4152">
        <v>-86.096999999999994</v>
      </c>
      <c r="H4152">
        <f t="shared" si="207"/>
        <v>2.4564051543247179E-13</v>
      </c>
      <c r="I4152">
        <f t="shared" si="208"/>
        <v>9.4210649958819045E-3</v>
      </c>
    </row>
    <row r="4153" spans="6:9" x14ac:dyDescent="0.25">
      <c r="F4153">
        <v>1070.992</v>
      </c>
      <c r="G4153">
        <v>-91.647000000000006</v>
      </c>
      <c r="H4153">
        <f t="shared" si="207"/>
        <v>6.8438423991953634E-14</v>
      </c>
      <c r="I4153">
        <f t="shared" si="208"/>
        <v>2.6248228616063472E-3</v>
      </c>
    </row>
    <row r="4154" spans="6:9" x14ac:dyDescent="0.25">
      <c r="F4154">
        <v>1070.9960000000001</v>
      </c>
      <c r="G4154">
        <v>-87.287000000000006</v>
      </c>
      <c r="H4154">
        <f t="shared" si="207"/>
        <v>1.8676693856443826E-13</v>
      </c>
      <c r="I4154">
        <f t="shared" si="208"/>
        <v>7.1630832731303471E-3</v>
      </c>
    </row>
    <row r="4155" spans="6:9" x14ac:dyDescent="0.25">
      <c r="F4155">
        <v>1071</v>
      </c>
      <c r="G4155">
        <v>-91.138999999999996</v>
      </c>
      <c r="H4155">
        <f t="shared" si="207"/>
        <v>7.6930755950606866E-14</v>
      </c>
      <c r="I4155">
        <f t="shared" si="208"/>
        <v>2.9505297638582747E-3</v>
      </c>
    </row>
    <row r="4156" spans="6:9" x14ac:dyDescent="0.25">
      <c r="F4156">
        <v>1071.0039999999999</v>
      </c>
      <c r="G4156">
        <v>-86.343999999999994</v>
      </c>
      <c r="H4156">
        <f t="shared" si="207"/>
        <v>2.3205984615989245E-13</v>
      </c>
      <c r="I4156">
        <f t="shared" si="208"/>
        <v>8.9002047962552719E-3</v>
      </c>
    </row>
    <row r="4157" spans="6:9" x14ac:dyDescent="0.25">
      <c r="F4157">
        <v>1071.008</v>
      </c>
      <c r="G4157">
        <v>-92.111999999999995</v>
      </c>
      <c r="H4157">
        <f t="shared" si="207"/>
        <v>6.1489363851262548E-14</v>
      </c>
      <c r="I4157">
        <f t="shared" si="208"/>
        <v>2.3583051532776477E-3</v>
      </c>
    </row>
    <row r="4158" spans="6:9" x14ac:dyDescent="0.25">
      <c r="F4158">
        <v>1071.0119999999999</v>
      </c>
      <c r="G4158">
        <v>-210</v>
      </c>
      <c r="H4158">
        <f t="shared" si="207"/>
        <v>9.9999999999999992E-26</v>
      </c>
      <c r="I4158">
        <f t="shared" si="208"/>
        <v>3.8353058245685928E-15</v>
      </c>
    </row>
    <row r="4159" spans="6:9" x14ac:dyDescent="0.25">
      <c r="F4159">
        <v>1071.0160000000001</v>
      </c>
      <c r="G4159">
        <v>-92.042000000000002</v>
      </c>
      <c r="H4159">
        <f t="shared" si="207"/>
        <v>6.2488485639296016E-14</v>
      </c>
      <c r="I4159">
        <f t="shared" si="208"/>
        <v>2.3966245294086289E-3</v>
      </c>
    </row>
    <row r="4160" spans="6:9" x14ac:dyDescent="0.25">
      <c r="F4160">
        <v>1071.02</v>
      </c>
      <c r="G4160">
        <v>-96.385000000000005</v>
      </c>
      <c r="H4160">
        <f t="shared" si="207"/>
        <v>2.2987937092640036E-14</v>
      </c>
      <c r="I4160">
        <f t="shared" si="208"/>
        <v>8.8165769026218746E-4</v>
      </c>
    </row>
    <row r="4161" spans="6:9" x14ac:dyDescent="0.25">
      <c r="F4161">
        <v>1071.0239999999999</v>
      </c>
      <c r="G4161">
        <v>-210</v>
      </c>
      <c r="H4161">
        <f t="shared" si="207"/>
        <v>9.9999999999999992E-26</v>
      </c>
      <c r="I4161">
        <f t="shared" si="208"/>
        <v>3.8353058245685928E-15</v>
      </c>
    </row>
    <row r="4162" spans="6:9" x14ac:dyDescent="0.25">
      <c r="F4162">
        <v>1071.028</v>
      </c>
      <c r="G4162">
        <v>-100.313</v>
      </c>
      <c r="H4162">
        <f t="shared" si="207"/>
        <v>9.3046491103123727E-15</v>
      </c>
      <c r="I4162">
        <f t="shared" si="208"/>
        <v>3.5686174928348024E-4</v>
      </c>
    </row>
    <row r="4163" spans="6:9" x14ac:dyDescent="0.25">
      <c r="F4163">
        <v>1071.0319999999999</v>
      </c>
      <c r="G4163">
        <v>-108.11799999999999</v>
      </c>
      <c r="H4163">
        <f t="shared" si="207"/>
        <v>1.5424105957495948E-15</v>
      </c>
      <c r="I4163">
        <f t="shared" si="208"/>
        <v>5.9156163417547351E-5</v>
      </c>
    </row>
    <row r="4164" spans="6:9" x14ac:dyDescent="0.25">
      <c r="F4164">
        <v>1071.0360000000001</v>
      </c>
      <c r="G4164">
        <v>-99.375</v>
      </c>
      <c r="H4164">
        <f t="shared" si="207"/>
        <v>1.154781984689457E-14</v>
      </c>
      <c r="I4164">
        <f t="shared" si="208"/>
        <v>4.4289420719863547E-4</v>
      </c>
    </row>
    <row r="4165" spans="6:9" x14ac:dyDescent="0.25">
      <c r="F4165">
        <v>1071.04</v>
      </c>
      <c r="G4165">
        <v>-210</v>
      </c>
      <c r="H4165">
        <f t="shared" si="207"/>
        <v>9.9999999999999992E-26</v>
      </c>
      <c r="I4165">
        <f t="shared" si="208"/>
        <v>3.8353058245685928E-15</v>
      </c>
    </row>
    <row r="4166" spans="6:9" x14ac:dyDescent="0.25">
      <c r="F4166">
        <v>1071.0440000000001</v>
      </c>
      <c r="G4166">
        <v>-87.725999999999999</v>
      </c>
      <c r="H4166">
        <f t="shared" si="207"/>
        <v>1.6881071137049138E-13</v>
      </c>
      <c r="I4166">
        <f t="shared" si="208"/>
        <v>6.4744070456881327E-3</v>
      </c>
    </row>
    <row r="4167" spans="6:9" x14ac:dyDescent="0.25">
      <c r="F4167">
        <v>1071.048</v>
      </c>
      <c r="G4167">
        <v>-89.704999999999998</v>
      </c>
      <c r="H4167">
        <f t="shared" si="207"/>
        <v>1.0702863829113832E-13</v>
      </c>
      <c r="I4167">
        <f t="shared" si="208"/>
        <v>4.1048755983364802E-3</v>
      </c>
    </row>
    <row r="4168" spans="6:9" x14ac:dyDescent="0.25">
      <c r="F4168">
        <v>1071.0519999999999</v>
      </c>
      <c r="G4168">
        <v>-93.015000000000001</v>
      </c>
      <c r="H4168">
        <f t="shared" si="207"/>
        <v>4.9945918020824692E-14</v>
      </c>
      <c r="I4168">
        <f t="shared" si="208"/>
        <v>1.9155787029869441E-3</v>
      </c>
    </row>
    <row r="4169" spans="6:9" x14ac:dyDescent="0.25">
      <c r="F4169">
        <v>1071.056</v>
      </c>
      <c r="G4169">
        <v>-91.164000000000001</v>
      </c>
      <c r="H4169">
        <f t="shared" si="207"/>
        <v>7.6489179100706968E-14</v>
      </c>
      <c r="I4169">
        <f t="shared" si="208"/>
        <v>2.9335939412141175E-3</v>
      </c>
    </row>
    <row r="4170" spans="6:9" x14ac:dyDescent="0.25">
      <c r="F4170">
        <v>1071.06</v>
      </c>
      <c r="G4170">
        <v>-95.399000000000001</v>
      </c>
      <c r="H4170">
        <f t="shared" si="207"/>
        <v>2.8846956523813641E-14</v>
      </c>
      <c r="I4170">
        <f t="shared" si="208"/>
        <v>1.1063690037685944E-3</v>
      </c>
    </row>
    <row r="4171" spans="6:9" x14ac:dyDescent="0.25">
      <c r="F4171">
        <v>1071.0640000000001</v>
      </c>
      <c r="G4171">
        <v>-88.972999999999999</v>
      </c>
      <c r="H4171">
        <f t="shared" si="207"/>
        <v>1.2667765053446349E-13</v>
      </c>
      <c r="I4171">
        <f t="shared" si="208"/>
        <v>4.858475309374926E-3</v>
      </c>
    </row>
    <row r="4172" spans="6:9" x14ac:dyDescent="0.25">
      <c r="F4172">
        <v>1071.068</v>
      </c>
      <c r="G4172">
        <v>-210</v>
      </c>
      <c r="H4172">
        <f t="shared" si="207"/>
        <v>9.9999999999999992E-26</v>
      </c>
      <c r="I4172">
        <f t="shared" si="208"/>
        <v>3.8353058245685928E-15</v>
      </c>
    </row>
    <row r="4173" spans="6:9" x14ac:dyDescent="0.25">
      <c r="F4173">
        <v>1071.0719999999999</v>
      </c>
      <c r="G4173">
        <v>-91.869</v>
      </c>
      <c r="H4173">
        <f t="shared" si="207"/>
        <v>6.5027940547236982E-14</v>
      </c>
      <c r="I4173">
        <f t="shared" si="208"/>
        <v>2.4940203914051821E-3</v>
      </c>
    </row>
    <row r="4174" spans="6:9" x14ac:dyDescent="0.25">
      <c r="F4174">
        <v>1071.076</v>
      </c>
      <c r="G4174">
        <v>-90.721000000000004</v>
      </c>
      <c r="H4174">
        <f t="shared" si="207"/>
        <v>8.4703235527702065E-14</v>
      </c>
      <c r="I4174">
        <f t="shared" si="208"/>
        <v>3.2486281257920113E-3</v>
      </c>
    </row>
    <row r="4175" spans="6:9" x14ac:dyDescent="0.25">
      <c r="F4175">
        <v>1071.08</v>
      </c>
      <c r="G4175">
        <v>-210</v>
      </c>
      <c r="H4175">
        <f t="shared" si="207"/>
        <v>9.9999999999999992E-26</v>
      </c>
      <c r="I4175">
        <f t="shared" si="208"/>
        <v>3.8353058245685928E-15</v>
      </c>
    </row>
    <row r="4176" spans="6:9" x14ac:dyDescent="0.25">
      <c r="F4176">
        <v>1071.0840000000001</v>
      </c>
      <c r="G4176">
        <v>-89.495999999999995</v>
      </c>
      <c r="H4176">
        <f t="shared" si="207"/>
        <v>1.12305234754108E-13</v>
      </c>
      <c r="I4176">
        <f t="shared" si="208"/>
        <v>4.3072492098197362E-3</v>
      </c>
    </row>
    <row r="4177" spans="6:9" x14ac:dyDescent="0.25">
      <c r="F4177">
        <v>1071.088</v>
      </c>
      <c r="G4177">
        <v>-210</v>
      </c>
      <c r="H4177">
        <f t="shared" si="207"/>
        <v>9.9999999999999992E-26</v>
      </c>
      <c r="I4177">
        <f t="shared" si="208"/>
        <v>3.8353058245685928E-15</v>
      </c>
    </row>
    <row r="4178" spans="6:9" x14ac:dyDescent="0.25">
      <c r="F4178">
        <v>1071.0920000000001</v>
      </c>
      <c r="G4178">
        <v>-210</v>
      </c>
      <c r="H4178">
        <f t="shared" si="207"/>
        <v>9.9999999999999992E-26</v>
      </c>
      <c r="I4178">
        <f t="shared" si="208"/>
        <v>3.8353058245685928E-15</v>
      </c>
    </row>
    <row r="4179" spans="6:9" x14ac:dyDescent="0.25">
      <c r="F4179">
        <v>1071.096</v>
      </c>
      <c r="G4179">
        <v>-96.379000000000005</v>
      </c>
      <c r="H4179">
        <f t="shared" si="207"/>
        <v>2.3019718049853481E-14</v>
      </c>
      <c r="I4179">
        <f t="shared" si="208"/>
        <v>8.8287658716529837E-4</v>
      </c>
    </row>
    <row r="4180" spans="6:9" x14ac:dyDescent="0.25">
      <c r="F4180">
        <v>1071.0999999999999</v>
      </c>
      <c r="G4180">
        <v>-210</v>
      </c>
      <c r="H4180">
        <f t="shared" si="207"/>
        <v>9.9999999999999992E-26</v>
      </c>
      <c r="I4180">
        <f t="shared" si="208"/>
        <v>3.8353058245685928E-15</v>
      </c>
    </row>
    <row r="4181" spans="6:9" x14ac:dyDescent="0.25">
      <c r="F4181">
        <v>1071.104</v>
      </c>
      <c r="G4181">
        <v>-210</v>
      </c>
      <c r="H4181">
        <f t="shared" si="207"/>
        <v>9.9999999999999992E-26</v>
      </c>
      <c r="I4181">
        <f t="shared" si="208"/>
        <v>3.8353058245685928E-15</v>
      </c>
    </row>
    <row r="4182" spans="6:9" x14ac:dyDescent="0.25">
      <c r="F4182">
        <v>1071.1079999999999</v>
      </c>
      <c r="G4182">
        <v>-210</v>
      </c>
      <c r="H4182">
        <f t="shared" si="207"/>
        <v>9.9999999999999992E-26</v>
      </c>
      <c r="I4182">
        <f t="shared" si="208"/>
        <v>3.8353058245685928E-15</v>
      </c>
    </row>
    <row r="4183" spans="6:9" x14ac:dyDescent="0.25">
      <c r="F4183">
        <v>1071.1120000000001</v>
      </c>
      <c r="G4183">
        <v>-88.414000000000001</v>
      </c>
      <c r="H4183">
        <f t="shared" si="207"/>
        <v>1.440787725688691E-13</v>
      </c>
      <c r="I4183">
        <f t="shared" si="208"/>
        <v>5.5258615563007736E-3</v>
      </c>
    </row>
    <row r="4184" spans="6:9" x14ac:dyDescent="0.25">
      <c r="F4184">
        <v>1071.116</v>
      </c>
      <c r="G4184">
        <v>-87.421000000000006</v>
      </c>
      <c r="H4184">
        <f t="shared" si="207"/>
        <v>1.8109230641640505E-13</v>
      </c>
      <c r="I4184">
        <f t="shared" si="208"/>
        <v>6.9454437758339873E-3</v>
      </c>
    </row>
    <row r="4185" spans="6:9" x14ac:dyDescent="0.25">
      <c r="F4185">
        <v>1071.1199999999999</v>
      </c>
      <c r="G4185">
        <v>-94.844999999999999</v>
      </c>
      <c r="H4185">
        <f t="shared" si="207"/>
        <v>3.2771777680517086E-14</v>
      </c>
      <c r="I4185">
        <f t="shared" si="208"/>
        <v>1.2568978981955421E-3</v>
      </c>
    </row>
    <row r="4186" spans="6:9" x14ac:dyDescent="0.25">
      <c r="F4186">
        <v>1071.124</v>
      </c>
      <c r="G4186">
        <v>-91.911000000000001</v>
      </c>
      <c r="H4186">
        <f t="shared" si="207"/>
        <v>6.4402095713564943E-14</v>
      </c>
      <c r="I4186">
        <f t="shared" si="208"/>
        <v>2.4700173280465965E-3</v>
      </c>
    </row>
    <row r="4187" spans="6:9" x14ac:dyDescent="0.25">
      <c r="F4187">
        <v>1071.1279999999999</v>
      </c>
      <c r="G4187">
        <v>-210</v>
      </c>
      <c r="H4187">
        <f t="shared" si="207"/>
        <v>9.9999999999999992E-26</v>
      </c>
      <c r="I4187">
        <f t="shared" si="208"/>
        <v>3.8353058245685928E-15</v>
      </c>
    </row>
    <row r="4188" spans="6:9" x14ac:dyDescent="0.25">
      <c r="F4188">
        <v>1071.1320000000001</v>
      </c>
      <c r="G4188">
        <v>-90.59</v>
      </c>
      <c r="H4188">
        <f t="shared" si="207"/>
        <v>8.7297136838810709E-14</v>
      </c>
      <c r="I4188">
        <f t="shared" si="208"/>
        <v>3.3481121738605222E-3</v>
      </c>
    </row>
    <row r="4189" spans="6:9" x14ac:dyDescent="0.25">
      <c r="F4189">
        <v>1071.136</v>
      </c>
      <c r="G4189">
        <v>-210</v>
      </c>
      <c r="H4189">
        <f t="shared" si="207"/>
        <v>9.9999999999999992E-26</v>
      </c>
      <c r="I4189">
        <f t="shared" si="208"/>
        <v>3.8353058245685928E-15</v>
      </c>
    </row>
    <row r="4190" spans="6:9" x14ac:dyDescent="0.25">
      <c r="F4190">
        <v>1071.1400000000001</v>
      </c>
      <c r="G4190">
        <v>-88.725999999999999</v>
      </c>
      <c r="H4190">
        <f t="shared" si="207"/>
        <v>1.3409111436547275E-13</v>
      </c>
      <c r="I4190">
        <f t="shared" si="208"/>
        <v>5.14280431948791E-3</v>
      </c>
    </row>
    <row r="4191" spans="6:9" x14ac:dyDescent="0.25">
      <c r="F4191">
        <v>1071.144</v>
      </c>
      <c r="G4191">
        <v>-210</v>
      </c>
      <c r="H4191">
        <f t="shared" ref="H4191:H4254" si="209">10^(G4191/10)*0.0001</f>
        <v>9.9999999999999992E-26</v>
      </c>
      <c r="I4191">
        <f t="shared" ref="I4191:I4254" si="210">H4191/MAX(H$30:H$5030)</f>
        <v>3.8353058245685928E-15</v>
      </c>
    </row>
    <row r="4192" spans="6:9" x14ac:dyDescent="0.25">
      <c r="F4192">
        <v>1071.1479999999999</v>
      </c>
      <c r="G4192">
        <v>-86.709000000000003</v>
      </c>
      <c r="H4192">
        <f t="shared" si="209"/>
        <v>2.1335361214388182E-13</v>
      </c>
      <c r="I4192">
        <f t="shared" si="210"/>
        <v>8.1827635134817858E-3</v>
      </c>
    </row>
    <row r="4193" spans="6:9" x14ac:dyDescent="0.25">
      <c r="F4193">
        <v>1071.152</v>
      </c>
      <c r="G4193">
        <v>-96.903999999999996</v>
      </c>
      <c r="H4193">
        <f t="shared" si="209"/>
        <v>2.0398583002685547E-14</v>
      </c>
      <c r="I4193">
        <f t="shared" si="210"/>
        <v>7.8234804203145783E-4</v>
      </c>
    </row>
    <row r="4194" spans="6:9" x14ac:dyDescent="0.25">
      <c r="F4194">
        <v>1071.1559999999999</v>
      </c>
      <c r="G4194">
        <v>-98.302000000000007</v>
      </c>
      <c r="H4194">
        <f t="shared" si="209"/>
        <v>1.4784273904006614E-14</v>
      </c>
      <c r="I4194">
        <f t="shared" si="210"/>
        <v>5.670221181605402E-4</v>
      </c>
    </row>
    <row r="4195" spans="6:9" x14ac:dyDescent="0.25">
      <c r="F4195">
        <v>1071.1600000000001</v>
      </c>
      <c r="G4195">
        <v>-93.521000000000001</v>
      </c>
      <c r="H4195">
        <f t="shared" si="209"/>
        <v>4.4452889912231588E-14</v>
      </c>
      <c r="I4195">
        <f t="shared" si="210"/>
        <v>1.7049042759928828E-3</v>
      </c>
    </row>
    <row r="4196" spans="6:9" x14ac:dyDescent="0.25">
      <c r="F4196">
        <v>1071.164</v>
      </c>
      <c r="G4196">
        <v>-86.087000000000003</v>
      </c>
      <c r="H4196">
        <f t="shared" si="209"/>
        <v>2.4620677530212098E-13</v>
      </c>
      <c r="I4196">
        <f t="shared" si="210"/>
        <v>9.4427827936447543E-3</v>
      </c>
    </row>
    <row r="4197" spans="6:9" x14ac:dyDescent="0.25">
      <c r="F4197">
        <v>1071.1679999999999</v>
      </c>
      <c r="G4197">
        <v>-210</v>
      </c>
      <c r="H4197">
        <f t="shared" si="209"/>
        <v>9.9999999999999992E-26</v>
      </c>
      <c r="I4197">
        <f t="shared" si="210"/>
        <v>3.8353058245685928E-15</v>
      </c>
    </row>
    <row r="4198" spans="6:9" x14ac:dyDescent="0.25">
      <c r="F4198">
        <v>1071.172</v>
      </c>
      <c r="G4198">
        <v>-87.17</v>
      </c>
      <c r="H4198">
        <f t="shared" si="209"/>
        <v>1.9186687406702828E-13</v>
      </c>
      <c r="I4198">
        <f t="shared" si="210"/>
        <v>7.3586813965104232E-3</v>
      </c>
    </row>
    <row r="4199" spans="6:9" x14ac:dyDescent="0.25">
      <c r="F4199">
        <v>1071.1759999999999</v>
      </c>
      <c r="G4199">
        <v>-101.532</v>
      </c>
      <c r="H4199">
        <f t="shared" si="209"/>
        <v>7.0274861765613356E-15</v>
      </c>
      <c r="I4199">
        <f t="shared" si="210"/>
        <v>2.6952558665040963E-4</v>
      </c>
    </row>
    <row r="4200" spans="6:9" x14ac:dyDescent="0.25">
      <c r="F4200">
        <v>1071.18</v>
      </c>
      <c r="G4200">
        <v>-210</v>
      </c>
      <c r="H4200">
        <f t="shared" si="209"/>
        <v>9.9999999999999992E-26</v>
      </c>
      <c r="I4200">
        <f t="shared" si="210"/>
        <v>3.8353058245685928E-15</v>
      </c>
    </row>
    <row r="4201" spans="6:9" x14ac:dyDescent="0.25">
      <c r="F4201">
        <v>1071.184</v>
      </c>
      <c r="G4201">
        <v>-87.662999999999997</v>
      </c>
      <c r="H4201">
        <f t="shared" si="209"/>
        <v>1.7127737565756083E-13</v>
      </c>
      <c r="I4201">
        <f t="shared" si="210"/>
        <v>6.5690111647626606E-3</v>
      </c>
    </row>
    <row r="4202" spans="6:9" x14ac:dyDescent="0.25">
      <c r="F4202">
        <v>1071.1880000000001</v>
      </c>
      <c r="G4202">
        <v>-210</v>
      </c>
      <c r="H4202">
        <f t="shared" si="209"/>
        <v>9.9999999999999992E-26</v>
      </c>
      <c r="I4202">
        <f t="shared" si="210"/>
        <v>3.8353058245685928E-15</v>
      </c>
    </row>
    <row r="4203" spans="6:9" x14ac:dyDescent="0.25">
      <c r="F4203">
        <v>1071.192</v>
      </c>
      <c r="G4203">
        <v>-210</v>
      </c>
      <c r="H4203">
        <f t="shared" si="209"/>
        <v>9.9999999999999992E-26</v>
      </c>
      <c r="I4203">
        <f t="shared" si="210"/>
        <v>3.8353058245685928E-15</v>
      </c>
    </row>
    <row r="4204" spans="6:9" x14ac:dyDescent="0.25">
      <c r="F4204">
        <v>1071.1959999999999</v>
      </c>
      <c r="G4204">
        <v>-210</v>
      </c>
      <c r="H4204">
        <f t="shared" si="209"/>
        <v>9.9999999999999992E-26</v>
      </c>
      <c r="I4204">
        <f t="shared" si="210"/>
        <v>3.8353058245685928E-15</v>
      </c>
    </row>
    <row r="4205" spans="6:9" x14ac:dyDescent="0.25">
      <c r="F4205">
        <v>1071.2</v>
      </c>
      <c r="G4205">
        <v>-210</v>
      </c>
      <c r="H4205">
        <f t="shared" si="209"/>
        <v>9.9999999999999992E-26</v>
      </c>
      <c r="I4205">
        <f t="shared" si="210"/>
        <v>3.8353058245685928E-15</v>
      </c>
    </row>
    <row r="4206" spans="6:9" x14ac:dyDescent="0.25">
      <c r="F4206">
        <v>1071.204</v>
      </c>
      <c r="G4206">
        <v>-89.899000000000001</v>
      </c>
      <c r="H4206">
        <f t="shared" si="209"/>
        <v>1.0235286413287865E-13</v>
      </c>
      <c r="I4206">
        <f t="shared" si="210"/>
        <v>3.9255453597010735E-3</v>
      </c>
    </row>
    <row r="4207" spans="6:9" x14ac:dyDescent="0.25">
      <c r="F4207">
        <v>1071.2080000000001</v>
      </c>
      <c r="G4207">
        <v>-210</v>
      </c>
      <c r="H4207">
        <f t="shared" si="209"/>
        <v>9.9999999999999992E-26</v>
      </c>
      <c r="I4207">
        <f t="shared" si="210"/>
        <v>3.8353058245685928E-15</v>
      </c>
    </row>
    <row r="4208" spans="6:9" x14ac:dyDescent="0.25">
      <c r="F4208">
        <v>1071.212</v>
      </c>
      <c r="G4208">
        <v>-90.281999999999996</v>
      </c>
      <c r="H4208">
        <f t="shared" si="209"/>
        <v>9.3713034306760335E-14</v>
      </c>
      <c r="I4208">
        <f t="shared" si="210"/>
        <v>3.5941814631471431E-3</v>
      </c>
    </row>
    <row r="4209" spans="6:9" x14ac:dyDescent="0.25">
      <c r="F4209">
        <v>1071.2159999999999</v>
      </c>
      <c r="G4209">
        <v>-91.853999999999999</v>
      </c>
      <c r="H4209">
        <f t="shared" si="209"/>
        <v>6.5252927411925011E-14</v>
      </c>
      <c r="I4209">
        <f t="shared" si="210"/>
        <v>2.5026493257310762E-3</v>
      </c>
    </row>
    <row r="4210" spans="6:9" x14ac:dyDescent="0.25">
      <c r="F4210">
        <v>1071.22</v>
      </c>
      <c r="G4210">
        <v>-89.364000000000004</v>
      </c>
      <c r="H4210">
        <f t="shared" si="209"/>
        <v>1.1577105741152655E-13</v>
      </c>
      <c r="I4210">
        <f t="shared" si="210"/>
        <v>4.4401741080689278E-3</v>
      </c>
    </row>
    <row r="4211" spans="6:9" x14ac:dyDescent="0.25">
      <c r="F4211">
        <v>1071.2239999999999</v>
      </c>
      <c r="G4211">
        <v>-210</v>
      </c>
      <c r="H4211">
        <f t="shared" si="209"/>
        <v>9.9999999999999992E-26</v>
      </c>
      <c r="I4211">
        <f t="shared" si="210"/>
        <v>3.8353058245685928E-15</v>
      </c>
    </row>
    <row r="4212" spans="6:9" x14ac:dyDescent="0.25">
      <c r="F4212">
        <v>1071.2280000000001</v>
      </c>
      <c r="G4212">
        <v>-93.772000000000006</v>
      </c>
      <c r="H4212">
        <f t="shared" si="209"/>
        <v>4.1956572233872511E-14</v>
      </c>
      <c r="I4212">
        <f t="shared" si="210"/>
        <v>1.6091628586750416E-3</v>
      </c>
    </row>
    <row r="4213" spans="6:9" x14ac:dyDescent="0.25">
      <c r="F4213">
        <v>1071.232</v>
      </c>
      <c r="G4213">
        <v>-210</v>
      </c>
      <c r="H4213">
        <f t="shared" si="209"/>
        <v>9.9999999999999992E-26</v>
      </c>
      <c r="I4213">
        <f t="shared" si="210"/>
        <v>3.8353058245685928E-15</v>
      </c>
    </row>
    <row r="4214" spans="6:9" x14ac:dyDescent="0.25">
      <c r="F4214">
        <v>1071.2360000000001</v>
      </c>
      <c r="G4214">
        <v>-104.925</v>
      </c>
      <c r="H4214">
        <f t="shared" si="209"/>
        <v>3.2173625326955896E-15</v>
      </c>
      <c r="I4214">
        <f t="shared" si="210"/>
        <v>1.2339569261396157E-4</v>
      </c>
    </row>
    <row r="4215" spans="6:9" x14ac:dyDescent="0.25">
      <c r="F4215">
        <v>1071.24</v>
      </c>
      <c r="G4215">
        <v>-95.826999999999998</v>
      </c>
      <c r="H4215">
        <f t="shared" si="209"/>
        <v>2.6139663949048724E-14</v>
      </c>
      <c r="I4215">
        <f t="shared" si="210"/>
        <v>1.0025360539605225E-3</v>
      </c>
    </row>
    <row r="4216" spans="6:9" x14ac:dyDescent="0.25">
      <c r="F4216">
        <v>1071.2439999999999</v>
      </c>
      <c r="G4216">
        <v>-93.197000000000003</v>
      </c>
      <c r="H4216">
        <f t="shared" si="209"/>
        <v>4.7896083249778607E-14</v>
      </c>
      <c r="I4216">
        <f t="shared" si="210"/>
        <v>1.8369612706189812E-3</v>
      </c>
    </row>
    <row r="4217" spans="6:9" x14ac:dyDescent="0.25">
      <c r="F4217">
        <v>1071.248</v>
      </c>
      <c r="G4217">
        <v>-210</v>
      </c>
      <c r="H4217">
        <f t="shared" si="209"/>
        <v>9.9999999999999992E-26</v>
      </c>
      <c r="I4217">
        <f t="shared" si="210"/>
        <v>3.8353058245685928E-15</v>
      </c>
    </row>
    <row r="4218" spans="6:9" x14ac:dyDescent="0.25">
      <c r="F4218">
        <v>1071.252</v>
      </c>
      <c r="G4218">
        <v>-210</v>
      </c>
      <c r="H4218">
        <f t="shared" si="209"/>
        <v>9.9999999999999992E-26</v>
      </c>
      <c r="I4218">
        <f t="shared" si="210"/>
        <v>3.8353058245685928E-15</v>
      </c>
    </row>
    <row r="4219" spans="6:9" x14ac:dyDescent="0.25">
      <c r="F4219">
        <v>1071.2560000000001</v>
      </c>
      <c r="G4219">
        <v>-92.344999999999999</v>
      </c>
      <c r="H4219">
        <f t="shared" si="209"/>
        <v>5.8277377479636724E-14</v>
      </c>
      <c r="I4219">
        <f t="shared" si="210"/>
        <v>2.235115652882333E-3</v>
      </c>
    </row>
    <row r="4220" spans="6:9" x14ac:dyDescent="0.25">
      <c r="F4220">
        <v>1071.26</v>
      </c>
      <c r="G4220">
        <v>-88.007999999999996</v>
      </c>
      <c r="H4220">
        <f t="shared" si="209"/>
        <v>1.5819763986011574E-13</v>
      </c>
      <c r="I4220">
        <f t="shared" si="210"/>
        <v>6.0673632958850657E-3</v>
      </c>
    </row>
    <row r="4221" spans="6:9" x14ac:dyDescent="0.25">
      <c r="F4221">
        <v>1071.2639999999999</v>
      </c>
      <c r="G4221">
        <v>-98.911000000000001</v>
      </c>
      <c r="H4221">
        <f t="shared" si="209"/>
        <v>1.2849907458229537E-14</v>
      </c>
      <c r="I4221">
        <f t="shared" si="210"/>
        <v>4.9283324919715155E-4</v>
      </c>
    </row>
    <row r="4222" spans="6:9" x14ac:dyDescent="0.25">
      <c r="F4222">
        <v>1071.268</v>
      </c>
      <c r="G4222">
        <v>-210</v>
      </c>
      <c r="H4222">
        <f t="shared" si="209"/>
        <v>9.9999999999999992E-26</v>
      </c>
      <c r="I4222">
        <f t="shared" si="210"/>
        <v>3.8353058245685928E-15</v>
      </c>
    </row>
    <row r="4223" spans="6:9" x14ac:dyDescent="0.25">
      <c r="F4223">
        <v>1071.2719999999999</v>
      </c>
      <c r="G4223">
        <v>-89.004000000000005</v>
      </c>
      <c r="H4223">
        <f t="shared" si="209"/>
        <v>1.2577664324512488E-13</v>
      </c>
      <c r="I4223">
        <f t="shared" si="210"/>
        <v>4.8239189243271348E-3</v>
      </c>
    </row>
    <row r="4224" spans="6:9" x14ac:dyDescent="0.25">
      <c r="F4224">
        <v>1071.2760000000001</v>
      </c>
      <c r="G4224">
        <v>-89.992000000000004</v>
      </c>
      <c r="H4224">
        <f t="shared" si="209"/>
        <v>1.0018437657240236E-13</v>
      </c>
      <c r="I4224">
        <f t="shared" si="210"/>
        <v>3.8423772299890809E-3</v>
      </c>
    </row>
    <row r="4225" spans="6:9" x14ac:dyDescent="0.25">
      <c r="F4225">
        <v>1071.28</v>
      </c>
      <c r="G4225">
        <v>-90.116</v>
      </c>
      <c r="H4225">
        <f t="shared" si="209"/>
        <v>9.7364356979888609E-14</v>
      </c>
      <c r="I4225">
        <f t="shared" si="210"/>
        <v>3.7342208543034256E-3</v>
      </c>
    </row>
    <row r="4226" spans="6:9" x14ac:dyDescent="0.25">
      <c r="F4226">
        <v>1071.2840000000001</v>
      </c>
      <c r="G4226">
        <v>-90.165000000000006</v>
      </c>
      <c r="H4226">
        <f t="shared" si="209"/>
        <v>9.6272001297331813E-14</v>
      </c>
      <c r="I4226">
        <f t="shared" si="210"/>
        <v>3.6923256731853189E-3</v>
      </c>
    </row>
    <row r="4227" spans="6:9" x14ac:dyDescent="0.25">
      <c r="F4227">
        <v>1071.288</v>
      </c>
      <c r="G4227">
        <v>-93.977000000000004</v>
      </c>
      <c r="H4227">
        <f t="shared" si="209"/>
        <v>4.0022111724970216E-14</v>
      </c>
      <c r="I4227">
        <f t="shared" si="210"/>
        <v>1.5349703821031326E-3</v>
      </c>
    </row>
    <row r="4228" spans="6:9" x14ac:dyDescent="0.25">
      <c r="F4228">
        <v>1071.2919999999999</v>
      </c>
      <c r="G4228">
        <v>-210</v>
      </c>
      <c r="H4228">
        <f t="shared" si="209"/>
        <v>9.9999999999999992E-26</v>
      </c>
      <c r="I4228">
        <f t="shared" si="210"/>
        <v>3.8353058245685928E-15</v>
      </c>
    </row>
    <row r="4229" spans="6:9" x14ac:dyDescent="0.25">
      <c r="F4229">
        <v>1071.296</v>
      </c>
      <c r="G4229">
        <v>-93.31</v>
      </c>
      <c r="H4229">
        <f t="shared" si="209"/>
        <v>4.6665938031428847E-14</v>
      </c>
      <c r="I4229">
        <f t="shared" si="210"/>
        <v>1.7897814394089609E-3</v>
      </c>
    </row>
    <row r="4230" spans="6:9" x14ac:dyDescent="0.25">
      <c r="F4230">
        <v>1071.3</v>
      </c>
      <c r="G4230">
        <v>-87.590999999999994</v>
      </c>
      <c r="H4230">
        <f t="shared" si="209"/>
        <v>1.7414058537083237E-13</v>
      </c>
      <c r="I4230">
        <f t="shared" si="210"/>
        <v>6.6788240136653777E-3</v>
      </c>
    </row>
    <row r="4231" spans="6:9" x14ac:dyDescent="0.25">
      <c r="F4231">
        <v>1071.3040000000001</v>
      </c>
      <c r="G4231">
        <v>-94.590999999999994</v>
      </c>
      <c r="H4231">
        <f t="shared" si="209"/>
        <v>3.4745614749704391E-14</v>
      </c>
      <c r="I4231">
        <f t="shared" si="210"/>
        <v>1.3326005862775768E-3</v>
      </c>
    </row>
    <row r="4232" spans="6:9" x14ac:dyDescent="0.25">
      <c r="F4232">
        <v>1071.308</v>
      </c>
      <c r="G4232">
        <v>-210</v>
      </c>
      <c r="H4232">
        <f t="shared" si="209"/>
        <v>9.9999999999999992E-26</v>
      </c>
      <c r="I4232">
        <f t="shared" si="210"/>
        <v>3.8353058245685928E-15</v>
      </c>
    </row>
    <row r="4233" spans="6:9" x14ac:dyDescent="0.25">
      <c r="F4233">
        <v>1071.3119999999999</v>
      </c>
      <c r="G4233">
        <v>-86.945999999999998</v>
      </c>
      <c r="H4233">
        <f t="shared" si="209"/>
        <v>2.0202262041587587E-13</v>
      </c>
      <c r="I4233">
        <f t="shared" si="210"/>
        <v>7.7481853277561871E-3</v>
      </c>
    </row>
    <row r="4234" spans="6:9" x14ac:dyDescent="0.25">
      <c r="F4234">
        <v>1071.316</v>
      </c>
      <c r="G4234">
        <v>-102.735</v>
      </c>
      <c r="H4234">
        <f t="shared" si="209"/>
        <v>5.3272122432296088E-15</v>
      </c>
      <c r="I4234">
        <f t="shared" si="210"/>
        <v>2.043148814517164E-4</v>
      </c>
    </row>
    <row r="4235" spans="6:9" x14ac:dyDescent="0.25">
      <c r="F4235">
        <v>1071.32</v>
      </c>
      <c r="G4235">
        <v>-210</v>
      </c>
      <c r="H4235">
        <f t="shared" si="209"/>
        <v>9.9999999999999992E-26</v>
      </c>
      <c r="I4235">
        <f t="shared" si="210"/>
        <v>3.8353058245685928E-15</v>
      </c>
    </row>
    <row r="4236" spans="6:9" x14ac:dyDescent="0.25">
      <c r="F4236">
        <v>1071.3240000000001</v>
      </c>
      <c r="G4236">
        <v>-93.831999999999994</v>
      </c>
      <c r="H4236">
        <f t="shared" si="209"/>
        <v>4.1380906481672622E-14</v>
      </c>
      <c r="I4236">
        <f t="shared" si="210"/>
        <v>1.5870843165508726E-3</v>
      </c>
    </row>
    <row r="4237" spans="6:9" x14ac:dyDescent="0.25">
      <c r="F4237">
        <v>1071.328</v>
      </c>
      <c r="G4237">
        <v>-210</v>
      </c>
      <c r="H4237">
        <f t="shared" si="209"/>
        <v>9.9999999999999992E-26</v>
      </c>
      <c r="I4237">
        <f t="shared" si="210"/>
        <v>3.8353058245685928E-15</v>
      </c>
    </row>
    <row r="4238" spans="6:9" x14ac:dyDescent="0.25">
      <c r="F4238">
        <v>1071.3320000000001</v>
      </c>
      <c r="G4238">
        <v>-86.921999999999997</v>
      </c>
      <c r="H4238">
        <f t="shared" si="209"/>
        <v>2.0314212914187346E-13</v>
      </c>
      <c r="I4238">
        <f t="shared" si="210"/>
        <v>7.7911219111309266E-3</v>
      </c>
    </row>
    <row r="4239" spans="6:9" x14ac:dyDescent="0.25">
      <c r="F4239">
        <v>1071.336</v>
      </c>
      <c r="G4239">
        <v>-210</v>
      </c>
      <c r="H4239">
        <f t="shared" si="209"/>
        <v>9.9999999999999992E-26</v>
      </c>
      <c r="I4239">
        <f t="shared" si="210"/>
        <v>3.8353058245685928E-15</v>
      </c>
    </row>
    <row r="4240" spans="6:9" x14ac:dyDescent="0.25">
      <c r="F4240">
        <v>1071.3399999999999</v>
      </c>
      <c r="G4240">
        <v>-86.224000000000004</v>
      </c>
      <c r="H4240">
        <f t="shared" si="209"/>
        <v>2.385613039930902E-13</v>
      </c>
      <c r="I4240">
        <f t="shared" si="210"/>
        <v>9.1495555872137761E-3</v>
      </c>
    </row>
    <row r="4241" spans="6:9" x14ac:dyDescent="0.25">
      <c r="F4241">
        <v>1071.3440000000001</v>
      </c>
      <c r="G4241">
        <v>-210</v>
      </c>
      <c r="H4241">
        <f t="shared" si="209"/>
        <v>9.9999999999999992E-26</v>
      </c>
      <c r="I4241">
        <f t="shared" si="210"/>
        <v>3.8353058245685928E-15</v>
      </c>
    </row>
    <row r="4242" spans="6:9" x14ac:dyDescent="0.25">
      <c r="F4242">
        <v>1071.348</v>
      </c>
      <c r="G4242">
        <v>-210</v>
      </c>
      <c r="H4242">
        <f t="shared" si="209"/>
        <v>9.9999999999999992E-26</v>
      </c>
      <c r="I4242">
        <f t="shared" si="210"/>
        <v>3.8353058245685928E-15</v>
      </c>
    </row>
    <row r="4243" spans="6:9" x14ac:dyDescent="0.25">
      <c r="F4243">
        <v>1071.3520000000001</v>
      </c>
      <c r="G4243">
        <v>-210</v>
      </c>
      <c r="H4243">
        <f t="shared" si="209"/>
        <v>9.9999999999999992E-26</v>
      </c>
      <c r="I4243">
        <f t="shared" si="210"/>
        <v>3.8353058245685928E-15</v>
      </c>
    </row>
    <row r="4244" spans="6:9" x14ac:dyDescent="0.25">
      <c r="F4244">
        <v>1071.356</v>
      </c>
      <c r="G4244">
        <v>-101.482</v>
      </c>
      <c r="H4244">
        <f t="shared" si="209"/>
        <v>7.1088606313048966E-15</v>
      </c>
      <c r="I4244">
        <f t="shared" si="210"/>
        <v>2.726465458529004E-4</v>
      </c>
    </row>
    <row r="4245" spans="6:9" x14ac:dyDescent="0.25">
      <c r="F4245">
        <v>1071.3599999999999</v>
      </c>
      <c r="G4245">
        <v>-210</v>
      </c>
      <c r="H4245">
        <f t="shared" si="209"/>
        <v>9.9999999999999992E-26</v>
      </c>
      <c r="I4245">
        <f t="shared" si="210"/>
        <v>3.8353058245685928E-15</v>
      </c>
    </row>
    <row r="4246" spans="6:9" x14ac:dyDescent="0.25">
      <c r="F4246">
        <v>1071.364</v>
      </c>
      <c r="G4246">
        <v>-95.451999999999998</v>
      </c>
      <c r="H4246">
        <f t="shared" si="209"/>
        <v>2.8497056273411495E-14</v>
      </c>
      <c r="I4246">
        <f t="shared" si="210"/>
        <v>1.0929492590847408E-3</v>
      </c>
    </row>
    <row r="4247" spans="6:9" x14ac:dyDescent="0.25">
      <c r="F4247">
        <v>1071.3679999999999</v>
      </c>
      <c r="G4247">
        <v>-210</v>
      </c>
      <c r="H4247">
        <f t="shared" si="209"/>
        <v>9.9999999999999992E-26</v>
      </c>
      <c r="I4247">
        <f t="shared" si="210"/>
        <v>3.8353058245685928E-15</v>
      </c>
    </row>
    <row r="4248" spans="6:9" x14ac:dyDescent="0.25">
      <c r="F4248">
        <v>1071.3720000000001</v>
      </c>
      <c r="G4248">
        <v>-210</v>
      </c>
      <c r="H4248">
        <f t="shared" si="209"/>
        <v>9.9999999999999992E-26</v>
      </c>
      <c r="I4248">
        <f t="shared" si="210"/>
        <v>3.8353058245685928E-15</v>
      </c>
    </row>
    <row r="4249" spans="6:9" x14ac:dyDescent="0.25">
      <c r="F4249">
        <v>1071.376</v>
      </c>
      <c r="G4249">
        <v>-210</v>
      </c>
      <c r="H4249">
        <f t="shared" si="209"/>
        <v>9.9999999999999992E-26</v>
      </c>
      <c r="I4249">
        <f t="shared" si="210"/>
        <v>3.8353058245685928E-15</v>
      </c>
    </row>
    <row r="4250" spans="6:9" x14ac:dyDescent="0.25">
      <c r="F4250">
        <v>1071.3800000000001</v>
      </c>
      <c r="G4250">
        <v>-85.747</v>
      </c>
      <c r="H4250">
        <f t="shared" si="209"/>
        <v>2.662563658512969E-13</v>
      </c>
      <c r="I4250">
        <f t="shared" si="210"/>
        <v>1.0211745907779454E-2</v>
      </c>
    </row>
    <row r="4251" spans="6:9" x14ac:dyDescent="0.25">
      <c r="F4251">
        <v>1071.384</v>
      </c>
      <c r="G4251">
        <v>-210</v>
      </c>
      <c r="H4251">
        <f t="shared" si="209"/>
        <v>9.9999999999999992E-26</v>
      </c>
      <c r="I4251">
        <f t="shared" si="210"/>
        <v>3.8353058245685928E-15</v>
      </c>
    </row>
    <row r="4252" spans="6:9" x14ac:dyDescent="0.25">
      <c r="F4252">
        <v>1071.3879999999999</v>
      </c>
      <c r="G4252">
        <v>-90.471999999999994</v>
      </c>
      <c r="H4252">
        <f t="shared" si="209"/>
        <v>8.9701560841481129E-14</v>
      </c>
      <c r="I4252">
        <f t="shared" si="210"/>
        <v>3.4403291876822662E-3</v>
      </c>
    </row>
    <row r="4253" spans="6:9" x14ac:dyDescent="0.25">
      <c r="F4253">
        <v>1071.3920000000001</v>
      </c>
      <c r="G4253">
        <v>-210</v>
      </c>
      <c r="H4253">
        <f t="shared" si="209"/>
        <v>9.9999999999999992E-26</v>
      </c>
      <c r="I4253">
        <f t="shared" si="210"/>
        <v>3.8353058245685928E-15</v>
      </c>
    </row>
    <row r="4254" spans="6:9" x14ac:dyDescent="0.25">
      <c r="F4254">
        <v>1071.396</v>
      </c>
      <c r="G4254">
        <v>-210</v>
      </c>
      <c r="H4254">
        <f t="shared" si="209"/>
        <v>9.9999999999999992E-26</v>
      </c>
      <c r="I4254">
        <f t="shared" si="210"/>
        <v>3.8353058245685928E-15</v>
      </c>
    </row>
    <row r="4255" spans="6:9" x14ac:dyDescent="0.25">
      <c r="F4255">
        <v>1071.4000000000001</v>
      </c>
      <c r="G4255">
        <v>-210</v>
      </c>
      <c r="H4255">
        <f t="shared" ref="H4255:H4318" si="211">10^(G4255/10)*0.0001</f>
        <v>9.9999999999999992E-26</v>
      </c>
      <c r="I4255">
        <f t="shared" ref="I4255:I4318" si="212">H4255/MAX(H$30:H$5030)</f>
        <v>3.8353058245685928E-15</v>
      </c>
    </row>
    <row r="4256" spans="6:9" x14ac:dyDescent="0.25">
      <c r="F4256">
        <v>1071.404</v>
      </c>
      <c r="G4256">
        <v>-210</v>
      </c>
      <c r="H4256">
        <f t="shared" si="211"/>
        <v>9.9999999999999992E-26</v>
      </c>
      <c r="I4256">
        <f t="shared" si="212"/>
        <v>3.8353058245685928E-15</v>
      </c>
    </row>
    <row r="4257" spans="6:9" x14ac:dyDescent="0.25">
      <c r="F4257">
        <v>1071.4079999999999</v>
      </c>
      <c r="G4257">
        <v>-101.34399999999999</v>
      </c>
      <c r="H4257">
        <f t="shared" si="211"/>
        <v>7.3383766733353612E-15</v>
      </c>
      <c r="I4257">
        <f t="shared" si="212"/>
        <v>2.8144918798121406E-4</v>
      </c>
    </row>
    <row r="4258" spans="6:9" x14ac:dyDescent="0.25">
      <c r="F4258">
        <v>1071.412</v>
      </c>
      <c r="G4258">
        <v>-86.441000000000003</v>
      </c>
      <c r="H4258">
        <f t="shared" si="211"/>
        <v>2.2693422563550583E-13</v>
      </c>
      <c r="I4258">
        <f t="shared" si="212"/>
        <v>8.7036215737381888E-3</v>
      </c>
    </row>
    <row r="4259" spans="6:9" x14ac:dyDescent="0.25">
      <c r="F4259">
        <v>1071.4159999999999</v>
      </c>
      <c r="G4259">
        <v>-94.614000000000004</v>
      </c>
      <c r="H4259">
        <f t="shared" si="211"/>
        <v>3.4562090257012513E-14</v>
      </c>
      <c r="I4259">
        <f t="shared" si="212"/>
        <v>1.3255618607198553E-3</v>
      </c>
    </row>
    <row r="4260" spans="6:9" x14ac:dyDescent="0.25">
      <c r="F4260">
        <v>1071.42</v>
      </c>
      <c r="G4260">
        <v>-105.90300000000001</v>
      </c>
      <c r="H4260">
        <f t="shared" si="211"/>
        <v>2.5686208293828652E-15</v>
      </c>
      <c r="I4260">
        <f t="shared" si="212"/>
        <v>9.8514464280403144E-5</v>
      </c>
    </row>
    <row r="4261" spans="6:9" x14ac:dyDescent="0.25">
      <c r="F4261">
        <v>1071.424</v>
      </c>
      <c r="G4261">
        <v>-210</v>
      </c>
      <c r="H4261">
        <f t="shared" si="211"/>
        <v>9.9999999999999992E-26</v>
      </c>
      <c r="I4261">
        <f t="shared" si="212"/>
        <v>3.8353058245685928E-15</v>
      </c>
    </row>
    <row r="4262" spans="6:9" x14ac:dyDescent="0.25">
      <c r="F4262">
        <v>1071.4280000000001</v>
      </c>
      <c r="G4262">
        <v>-210</v>
      </c>
      <c r="H4262">
        <f t="shared" si="211"/>
        <v>9.9999999999999992E-26</v>
      </c>
      <c r="I4262">
        <f t="shared" si="212"/>
        <v>3.8353058245685928E-15</v>
      </c>
    </row>
    <row r="4263" spans="6:9" x14ac:dyDescent="0.25">
      <c r="F4263">
        <v>1071.432</v>
      </c>
      <c r="G4263">
        <v>-210</v>
      </c>
      <c r="H4263">
        <f t="shared" si="211"/>
        <v>9.9999999999999992E-26</v>
      </c>
      <c r="I4263">
        <f t="shared" si="212"/>
        <v>3.8353058245685928E-15</v>
      </c>
    </row>
    <row r="4264" spans="6:9" x14ac:dyDescent="0.25">
      <c r="F4264">
        <v>1071.4359999999999</v>
      </c>
      <c r="G4264">
        <v>-210</v>
      </c>
      <c r="H4264">
        <f t="shared" si="211"/>
        <v>9.9999999999999992E-26</v>
      </c>
      <c r="I4264">
        <f t="shared" si="212"/>
        <v>3.8353058245685928E-15</v>
      </c>
    </row>
    <row r="4265" spans="6:9" x14ac:dyDescent="0.25">
      <c r="F4265">
        <v>1071.44</v>
      </c>
      <c r="G4265">
        <v>-97.224999999999994</v>
      </c>
      <c r="H4265">
        <f t="shared" si="211"/>
        <v>1.8945235143565863E-14</v>
      </c>
      <c r="I4265">
        <f t="shared" si="212"/>
        <v>7.2660770693939764E-4</v>
      </c>
    </row>
    <row r="4266" spans="6:9" x14ac:dyDescent="0.25">
      <c r="F4266">
        <v>1071.444</v>
      </c>
      <c r="G4266">
        <v>-89.188999999999993</v>
      </c>
      <c r="H4266">
        <f t="shared" si="211"/>
        <v>1.2053134420984195E-13</v>
      </c>
      <c r="I4266">
        <f t="shared" si="212"/>
        <v>4.6227456649108887E-3</v>
      </c>
    </row>
    <row r="4267" spans="6:9" x14ac:dyDescent="0.25">
      <c r="F4267">
        <v>1071.4480000000001</v>
      </c>
      <c r="G4267">
        <v>-210</v>
      </c>
      <c r="H4267">
        <f t="shared" si="211"/>
        <v>9.9999999999999992E-26</v>
      </c>
      <c r="I4267">
        <f t="shared" si="212"/>
        <v>3.8353058245685928E-15</v>
      </c>
    </row>
    <row r="4268" spans="6:9" x14ac:dyDescent="0.25">
      <c r="F4268">
        <v>1071.452</v>
      </c>
      <c r="G4268">
        <v>-93.287000000000006</v>
      </c>
      <c r="H4268">
        <f t="shared" si="211"/>
        <v>4.6913733883459511E-14</v>
      </c>
      <c r="I4268">
        <f t="shared" si="212"/>
        <v>1.7992851681549323E-3</v>
      </c>
    </row>
    <row r="4269" spans="6:9" x14ac:dyDescent="0.25">
      <c r="F4269">
        <v>1071.4559999999999</v>
      </c>
      <c r="G4269">
        <v>-93.742000000000004</v>
      </c>
      <c r="H4269">
        <f t="shared" si="211"/>
        <v>4.2247401298754446E-14</v>
      </c>
      <c r="I4269">
        <f t="shared" si="212"/>
        <v>1.6203170427399969E-3</v>
      </c>
    </row>
    <row r="4270" spans="6:9" x14ac:dyDescent="0.25">
      <c r="F4270">
        <v>1071.46</v>
      </c>
      <c r="G4270">
        <v>-210</v>
      </c>
      <c r="H4270">
        <f t="shared" si="211"/>
        <v>9.9999999999999992E-26</v>
      </c>
      <c r="I4270">
        <f t="shared" si="212"/>
        <v>3.8353058245685928E-15</v>
      </c>
    </row>
    <row r="4271" spans="6:9" x14ac:dyDescent="0.25">
      <c r="F4271">
        <v>1071.4639999999999</v>
      </c>
      <c r="G4271">
        <v>-97.498999999999995</v>
      </c>
      <c r="H4271">
        <f t="shared" si="211"/>
        <v>1.7786889211498942E-14</v>
      </c>
      <c r="I4271">
        <f t="shared" si="212"/>
        <v>6.8218159793818163E-4</v>
      </c>
    </row>
    <row r="4272" spans="6:9" x14ac:dyDescent="0.25">
      <c r="F4272">
        <v>1071.4680000000001</v>
      </c>
      <c r="G4272">
        <v>-210</v>
      </c>
      <c r="H4272">
        <f t="shared" si="211"/>
        <v>9.9999999999999992E-26</v>
      </c>
      <c r="I4272">
        <f t="shared" si="212"/>
        <v>3.8353058245685928E-15</v>
      </c>
    </row>
    <row r="4273" spans="6:9" x14ac:dyDescent="0.25">
      <c r="F4273">
        <v>1071.472</v>
      </c>
      <c r="G4273">
        <v>-90.704999999999998</v>
      </c>
      <c r="H4273">
        <f t="shared" si="211"/>
        <v>8.5015869318743609E-14</v>
      </c>
      <c r="I4273">
        <f t="shared" si="212"/>
        <v>3.2606185877893973E-3</v>
      </c>
    </row>
    <row r="4274" spans="6:9" x14ac:dyDescent="0.25">
      <c r="F4274">
        <v>1071.4760000000001</v>
      </c>
      <c r="G4274">
        <v>-210</v>
      </c>
      <c r="H4274">
        <f t="shared" si="211"/>
        <v>9.9999999999999992E-26</v>
      </c>
      <c r="I4274">
        <f t="shared" si="212"/>
        <v>3.8353058245685928E-15</v>
      </c>
    </row>
    <row r="4275" spans="6:9" x14ac:dyDescent="0.25">
      <c r="F4275">
        <v>1071.48</v>
      </c>
      <c r="G4275">
        <v>-210</v>
      </c>
      <c r="H4275">
        <f t="shared" si="211"/>
        <v>9.9999999999999992E-26</v>
      </c>
      <c r="I4275">
        <f t="shared" si="212"/>
        <v>3.8353058245685928E-15</v>
      </c>
    </row>
    <row r="4276" spans="6:9" x14ac:dyDescent="0.25">
      <c r="F4276">
        <v>1071.4839999999999</v>
      </c>
      <c r="G4276">
        <v>-88.793999999999997</v>
      </c>
      <c r="H4276">
        <f t="shared" si="211"/>
        <v>1.3200792361922513E-13</v>
      </c>
      <c r="I4276">
        <f t="shared" si="212"/>
        <v>5.0629075834602013E-3</v>
      </c>
    </row>
    <row r="4277" spans="6:9" x14ac:dyDescent="0.25">
      <c r="F4277">
        <v>1071.4880000000001</v>
      </c>
      <c r="G4277">
        <v>-100.11499999999999</v>
      </c>
      <c r="H4277">
        <f t="shared" si="211"/>
        <v>9.7386778532863041E-15</v>
      </c>
      <c r="I4277">
        <f t="shared" si="212"/>
        <v>3.7350807894306128E-4</v>
      </c>
    </row>
    <row r="4278" spans="6:9" x14ac:dyDescent="0.25">
      <c r="F4278">
        <v>1071.492</v>
      </c>
      <c r="G4278">
        <v>-210</v>
      </c>
      <c r="H4278">
        <f t="shared" si="211"/>
        <v>9.9999999999999992E-26</v>
      </c>
      <c r="I4278">
        <f t="shared" si="212"/>
        <v>3.8353058245685928E-15</v>
      </c>
    </row>
    <row r="4279" spans="6:9" x14ac:dyDescent="0.25">
      <c r="F4279">
        <v>1071.4960000000001</v>
      </c>
      <c r="G4279">
        <v>-93</v>
      </c>
      <c r="H4279">
        <f t="shared" si="211"/>
        <v>5.0118723362727049E-14</v>
      </c>
      <c r="I4279">
        <f t="shared" si="212"/>
        <v>1.9222063163300909E-3</v>
      </c>
    </row>
    <row r="4280" spans="6:9" x14ac:dyDescent="0.25">
      <c r="F4280">
        <v>1071.5</v>
      </c>
      <c r="G4280">
        <v>-210</v>
      </c>
      <c r="H4280">
        <f t="shared" si="211"/>
        <v>9.9999999999999992E-26</v>
      </c>
      <c r="I4280">
        <f t="shared" si="212"/>
        <v>3.8353058245685928E-15</v>
      </c>
    </row>
    <row r="4281" spans="6:9" x14ac:dyDescent="0.25">
      <c r="F4281">
        <v>1071.5039999999999</v>
      </c>
      <c r="G4281">
        <v>-210</v>
      </c>
      <c r="H4281">
        <f t="shared" si="211"/>
        <v>9.9999999999999992E-26</v>
      </c>
      <c r="I4281">
        <f t="shared" si="212"/>
        <v>3.8353058245685928E-15</v>
      </c>
    </row>
    <row r="4282" spans="6:9" x14ac:dyDescent="0.25">
      <c r="F4282">
        <v>1071.508</v>
      </c>
      <c r="G4282">
        <v>-93.102999999999994</v>
      </c>
      <c r="H4282">
        <f t="shared" si="211"/>
        <v>4.8944060897312359E-14</v>
      </c>
      <c r="I4282">
        <f t="shared" si="212"/>
        <v>1.8771544183750202E-3</v>
      </c>
    </row>
    <row r="4283" spans="6:9" x14ac:dyDescent="0.25">
      <c r="F4283">
        <v>1071.5119999999999</v>
      </c>
      <c r="G4283">
        <v>-96.45</v>
      </c>
      <c r="H4283">
        <f t="shared" si="211"/>
        <v>2.2646443075930591E-14</v>
      </c>
      <c r="I4283">
        <f t="shared" si="212"/>
        <v>8.6856035034877689E-4</v>
      </c>
    </row>
    <row r="4284" spans="6:9" x14ac:dyDescent="0.25">
      <c r="F4284">
        <v>1071.5160000000001</v>
      </c>
      <c r="G4284">
        <v>-88.626999999999995</v>
      </c>
      <c r="H4284">
        <f t="shared" si="211"/>
        <v>1.3718290648882802E-13</v>
      </c>
      <c r="I4284">
        <f t="shared" si="212"/>
        <v>5.2613840028785074E-3</v>
      </c>
    </row>
    <row r="4285" spans="6:9" x14ac:dyDescent="0.25">
      <c r="F4285">
        <v>1071.52</v>
      </c>
      <c r="G4285">
        <v>-210</v>
      </c>
      <c r="H4285">
        <f t="shared" si="211"/>
        <v>9.9999999999999992E-26</v>
      </c>
      <c r="I4285">
        <f t="shared" si="212"/>
        <v>3.8353058245685928E-15</v>
      </c>
    </row>
    <row r="4286" spans="6:9" x14ac:dyDescent="0.25">
      <c r="F4286">
        <v>1071.5239999999999</v>
      </c>
      <c r="G4286">
        <v>-97.781000000000006</v>
      </c>
      <c r="H4286">
        <f t="shared" si="211"/>
        <v>1.6668633588877443E-14</v>
      </c>
      <c r="I4286">
        <f t="shared" si="212"/>
        <v>6.3929307491021354E-4</v>
      </c>
    </row>
    <row r="4287" spans="6:9" x14ac:dyDescent="0.25">
      <c r="F4287">
        <v>1071.528</v>
      </c>
      <c r="G4287">
        <v>-210</v>
      </c>
      <c r="H4287">
        <f t="shared" si="211"/>
        <v>9.9999999999999992E-26</v>
      </c>
      <c r="I4287">
        <f t="shared" si="212"/>
        <v>3.8353058245685928E-15</v>
      </c>
    </row>
    <row r="4288" spans="6:9" x14ac:dyDescent="0.25">
      <c r="F4288">
        <v>1071.5319999999999</v>
      </c>
      <c r="G4288">
        <v>-92.804000000000002</v>
      </c>
      <c r="H4288">
        <f t="shared" si="211"/>
        <v>5.2432431724563543E-14</v>
      </c>
      <c r="I4288">
        <f t="shared" si="212"/>
        <v>2.0109441078951366E-3</v>
      </c>
    </row>
    <row r="4289" spans="6:9" x14ac:dyDescent="0.25">
      <c r="F4289">
        <v>1071.5360000000001</v>
      </c>
      <c r="G4289">
        <v>-86.167000000000002</v>
      </c>
      <c r="H4289">
        <f t="shared" si="211"/>
        <v>2.4171299521044114E-13</v>
      </c>
      <c r="I4289">
        <f t="shared" si="212"/>
        <v>9.2704325840452535E-3</v>
      </c>
    </row>
    <row r="4290" spans="6:9" x14ac:dyDescent="0.25">
      <c r="F4290">
        <v>1071.54</v>
      </c>
      <c r="G4290">
        <v>-210</v>
      </c>
      <c r="H4290">
        <f t="shared" si="211"/>
        <v>9.9999999999999992E-26</v>
      </c>
      <c r="I4290">
        <f t="shared" si="212"/>
        <v>3.8353058245685928E-15</v>
      </c>
    </row>
    <row r="4291" spans="6:9" x14ac:dyDescent="0.25">
      <c r="F4291">
        <v>1071.5440000000001</v>
      </c>
      <c r="G4291">
        <v>-210</v>
      </c>
      <c r="H4291">
        <f t="shared" si="211"/>
        <v>9.9999999999999992E-26</v>
      </c>
      <c r="I4291">
        <f t="shared" si="212"/>
        <v>3.8353058245685928E-15</v>
      </c>
    </row>
    <row r="4292" spans="6:9" x14ac:dyDescent="0.25">
      <c r="F4292">
        <v>1071.548</v>
      </c>
      <c r="G4292">
        <v>-90.405000000000001</v>
      </c>
      <c r="H4292">
        <f t="shared" si="211"/>
        <v>9.1096145226591275E-14</v>
      </c>
      <c r="I4292">
        <f t="shared" si="212"/>
        <v>3.4938157638329196E-3</v>
      </c>
    </row>
    <row r="4293" spans="6:9" x14ac:dyDescent="0.25">
      <c r="F4293">
        <v>1071.5519999999999</v>
      </c>
      <c r="G4293">
        <v>-210</v>
      </c>
      <c r="H4293">
        <f t="shared" si="211"/>
        <v>9.9999999999999992E-26</v>
      </c>
      <c r="I4293">
        <f t="shared" si="212"/>
        <v>3.8353058245685928E-15</v>
      </c>
    </row>
    <row r="4294" spans="6:9" x14ac:dyDescent="0.25">
      <c r="F4294">
        <v>1071.556</v>
      </c>
      <c r="G4294">
        <v>-210</v>
      </c>
      <c r="H4294">
        <f t="shared" si="211"/>
        <v>9.9999999999999992E-26</v>
      </c>
      <c r="I4294">
        <f t="shared" si="212"/>
        <v>3.8353058245685928E-15</v>
      </c>
    </row>
    <row r="4295" spans="6:9" x14ac:dyDescent="0.25">
      <c r="F4295">
        <v>1071.56</v>
      </c>
      <c r="G4295">
        <v>-90.65</v>
      </c>
      <c r="H4295">
        <f t="shared" si="211"/>
        <v>8.6099375218459578E-14</v>
      </c>
      <c r="I4295">
        <f t="shared" si="212"/>
        <v>3.3021743526707482E-3</v>
      </c>
    </row>
    <row r="4296" spans="6:9" x14ac:dyDescent="0.25">
      <c r="F4296">
        <v>1071.5640000000001</v>
      </c>
      <c r="G4296">
        <v>-95.11</v>
      </c>
      <c r="H4296">
        <f t="shared" si="211"/>
        <v>3.0831879502493582E-14</v>
      </c>
      <c r="I4296">
        <f t="shared" si="212"/>
        <v>1.1824968703831066E-3</v>
      </c>
    </row>
    <row r="4297" spans="6:9" x14ac:dyDescent="0.25">
      <c r="F4297">
        <v>1071.568</v>
      </c>
      <c r="G4297">
        <v>-210</v>
      </c>
      <c r="H4297">
        <f t="shared" si="211"/>
        <v>9.9999999999999992E-26</v>
      </c>
      <c r="I4297">
        <f t="shared" si="212"/>
        <v>3.8353058245685928E-15</v>
      </c>
    </row>
    <row r="4298" spans="6:9" x14ac:dyDescent="0.25">
      <c r="F4298">
        <v>1071.5719999999999</v>
      </c>
      <c r="G4298">
        <v>-89.173000000000002</v>
      </c>
      <c r="H4298">
        <f t="shared" si="211"/>
        <v>1.209762170750266E-13</v>
      </c>
      <c r="I4298">
        <f t="shared" si="212"/>
        <v>4.6398078998212402E-3</v>
      </c>
    </row>
    <row r="4299" spans="6:9" x14ac:dyDescent="0.25">
      <c r="F4299">
        <v>1071.576</v>
      </c>
      <c r="G4299">
        <v>-210</v>
      </c>
      <c r="H4299">
        <f t="shared" si="211"/>
        <v>9.9999999999999992E-26</v>
      </c>
      <c r="I4299">
        <f t="shared" si="212"/>
        <v>3.8353058245685928E-15</v>
      </c>
    </row>
    <row r="4300" spans="6:9" x14ac:dyDescent="0.25">
      <c r="F4300">
        <v>1071.58</v>
      </c>
      <c r="G4300">
        <v>-210</v>
      </c>
      <c r="H4300">
        <f t="shared" si="211"/>
        <v>9.9999999999999992E-26</v>
      </c>
      <c r="I4300">
        <f t="shared" si="212"/>
        <v>3.8353058245685928E-15</v>
      </c>
    </row>
    <row r="4301" spans="6:9" x14ac:dyDescent="0.25">
      <c r="F4301">
        <v>1071.5840000000001</v>
      </c>
      <c r="G4301">
        <v>-91.254000000000005</v>
      </c>
      <c r="H4301">
        <f t="shared" si="211"/>
        <v>7.4920384921274608E-14</v>
      </c>
      <c r="I4301">
        <f t="shared" si="212"/>
        <v>2.8734258866748553E-3</v>
      </c>
    </row>
    <row r="4302" spans="6:9" x14ac:dyDescent="0.25">
      <c r="F4302">
        <v>1071.588</v>
      </c>
      <c r="G4302">
        <v>-210</v>
      </c>
      <c r="H4302">
        <f t="shared" si="211"/>
        <v>9.9999999999999992E-26</v>
      </c>
      <c r="I4302">
        <f t="shared" si="212"/>
        <v>3.8353058245685928E-15</v>
      </c>
    </row>
    <row r="4303" spans="6:9" x14ac:dyDescent="0.25">
      <c r="F4303">
        <v>1071.5920000000001</v>
      </c>
      <c r="G4303">
        <v>-94.706999999999994</v>
      </c>
      <c r="H4303">
        <f t="shared" si="211"/>
        <v>3.3829844379758986E-14</v>
      </c>
      <c r="I4303">
        <f t="shared" si="212"/>
        <v>1.2974779919393874E-3</v>
      </c>
    </row>
    <row r="4304" spans="6:9" x14ac:dyDescent="0.25">
      <c r="F4304">
        <v>1071.596</v>
      </c>
      <c r="G4304">
        <v>-93.701999999999998</v>
      </c>
      <c r="H4304">
        <f t="shared" si="211"/>
        <v>4.263831169000777E-14</v>
      </c>
      <c r="I4304">
        <f t="shared" si="212"/>
        <v>1.6353096517445795E-3</v>
      </c>
    </row>
    <row r="4305" spans="6:9" x14ac:dyDescent="0.25">
      <c r="F4305">
        <v>1071.5999999999999</v>
      </c>
      <c r="G4305">
        <v>-98.915999999999997</v>
      </c>
      <c r="H4305">
        <f t="shared" si="211"/>
        <v>1.2835121968394942E-14</v>
      </c>
      <c r="I4305">
        <f t="shared" si="212"/>
        <v>4.9226618044433427E-4</v>
      </c>
    </row>
    <row r="4306" spans="6:9" x14ac:dyDescent="0.25">
      <c r="F4306">
        <v>1071.604</v>
      </c>
      <c r="G4306">
        <v>-210</v>
      </c>
      <c r="H4306">
        <f t="shared" si="211"/>
        <v>9.9999999999999992E-26</v>
      </c>
      <c r="I4306">
        <f t="shared" si="212"/>
        <v>3.8353058245685928E-15</v>
      </c>
    </row>
    <row r="4307" spans="6:9" x14ac:dyDescent="0.25">
      <c r="F4307">
        <v>1071.6079999999999</v>
      </c>
      <c r="G4307">
        <v>-210</v>
      </c>
      <c r="H4307">
        <f t="shared" si="211"/>
        <v>9.9999999999999992E-26</v>
      </c>
      <c r="I4307">
        <f t="shared" si="212"/>
        <v>3.8353058245685928E-15</v>
      </c>
    </row>
    <row r="4308" spans="6:9" x14ac:dyDescent="0.25">
      <c r="F4308">
        <v>1071.6120000000001</v>
      </c>
      <c r="G4308">
        <v>-93.903000000000006</v>
      </c>
      <c r="H4308">
        <f t="shared" si="211"/>
        <v>4.0709896665027335E-14</v>
      </c>
      <c r="I4308">
        <f t="shared" si="212"/>
        <v>1.561349037969649E-3</v>
      </c>
    </row>
    <row r="4309" spans="6:9" x14ac:dyDescent="0.25">
      <c r="F4309">
        <v>1071.616</v>
      </c>
      <c r="G4309">
        <v>-94.597999999999999</v>
      </c>
      <c r="H4309">
        <f t="shared" si="211"/>
        <v>3.4689656544605342E-14</v>
      </c>
      <c r="I4309">
        <f t="shared" si="212"/>
        <v>1.330454417978089E-3</v>
      </c>
    </row>
    <row r="4310" spans="6:9" x14ac:dyDescent="0.25">
      <c r="F4310">
        <v>1071.6199999999999</v>
      </c>
      <c r="G4310">
        <v>-97.027000000000001</v>
      </c>
      <c r="H4310">
        <f t="shared" si="211"/>
        <v>1.9828962890547111E-14</v>
      </c>
      <c r="I4310">
        <f t="shared" si="212"/>
        <v>7.6050136869269824E-4</v>
      </c>
    </row>
    <row r="4311" spans="6:9" x14ac:dyDescent="0.25">
      <c r="F4311">
        <v>1071.624</v>
      </c>
      <c r="G4311">
        <v>-90.257999999999996</v>
      </c>
      <c r="H4311">
        <f t="shared" si="211"/>
        <v>9.4232345260306523E-14</v>
      </c>
      <c r="I4311">
        <f t="shared" si="212"/>
        <v>3.614098626396123E-3</v>
      </c>
    </row>
    <row r="4312" spans="6:9" x14ac:dyDescent="0.25">
      <c r="F4312">
        <v>1071.6279999999999</v>
      </c>
      <c r="G4312">
        <v>-93.492999999999995</v>
      </c>
      <c r="H4312">
        <f t="shared" si="211"/>
        <v>4.4740414157559575E-14</v>
      </c>
      <c r="I4312">
        <f t="shared" si="212"/>
        <v>1.7159317101209939E-3</v>
      </c>
    </row>
    <row r="4313" spans="6:9" x14ac:dyDescent="0.25">
      <c r="F4313">
        <v>1071.6320000000001</v>
      </c>
      <c r="G4313">
        <v>-210</v>
      </c>
      <c r="H4313">
        <f t="shared" si="211"/>
        <v>9.9999999999999992E-26</v>
      </c>
      <c r="I4313">
        <f t="shared" si="212"/>
        <v>3.8353058245685928E-15</v>
      </c>
    </row>
    <row r="4314" spans="6:9" x14ac:dyDescent="0.25">
      <c r="F4314">
        <v>1071.636</v>
      </c>
      <c r="G4314">
        <v>-97.992000000000004</v>
      </c>
      <c r="H4314">
        <f t="shared" si="211"/>
        <v>1.5878153642056067E-14</v>
      </c>
      <c r="I4314">
        <f t="shared" si="212"/>
        <v>6.0897575146772658E-4</v>
      </c>
    </row>
    <row r="4315" spans="6:9" x14ac:dyDescent="0.25">
      <c r="F4315">
        <v>1071.6400000000001</v>
      </c>
      <c r="G4315">
        <v>-210</v>
      </c>
      <c r="H4315">
        <f t="shared" si="211"/>
        <v>9.9999999999999992E-26</v>
      </c>
      <c r="I4315">
        <f t="shared" si="212"/>
        <v>3.8353058245685928E-15</v>
      </c>
    </row>
    <row r="4316" spans="6:9" x14ac:dyDescent="0.25">
      <c r="F4316">
        <v>1071.644</v>
      </c>
      <c r="G4316">
        <v>-97.974999999999994</v>
      </c>
      <c r="H4316">
        <f t="shared" si="211"/>
        <v>1.5940428807122137E-14</v>
      </c>
      <c r="I4316">
        <f t="shared" si="212"/>
        <v>6.113641945007653E-4</v>
      </c>
    </row>
    <row r="4317" spans="6:9" x14ac:dyDescent="0.25">
      <c r="F4317">
        <v>1071.6479999999999</v>
      </c>
      <c r="G4317">
        <v>-210</v>
      </c>
      <c r="H4317">
        <f t="shared" si="211"/>
        <v>9.9999999999999992E-26</v>
      </c>
      <c r="I4317">
        <f t="shared" si="212"/>
        <v>3.8353058245685928E-15</v>
      </c>
    </row>
    <row r="4318" spans="6:9" x14ac:dyDescent="0.25">
      <c r="F4318">
        <v>1071.652</v>
      </c>
      <c r="G4318">
        <v>-210</v>
      </c>
      <c r="H4318">
        <f t="shared" si="211"/>
        <v>9.9999999999999992E-26</v>
      </c>
      <c r="I4318">
        <f t="shared" si="212"/>
        <v>3.8353058245685928E-15</v>
      </c>
    </row>
    <row r="4319" spans="6:9" x14ac:dyDescent="0.25">
      <c r="F4319">
        <v>1071.6559999999999</v>
      </c>
      <c r="G4319">
        <v>-90.626999999999995</v>
      </c>
      <c r="H4319">
        <f t="shared" ref="H4319:H4382" si="213">10^(G4319/10)*0.0001</f>
        <v>8.6556562386265477E-14</v>
      </c>
      <c r="I4319">
        <f t="shared" ref="I4319:I4382" si="214">H4319/MAX(H$30:H$5030)</f>
        <v>3.3197088787467882E-3</v>
      </c>
    </row>
    <row r="4320" spans="6:9" x14ac:dyDescent="0.25">
      <c r="F4320">
        <v>1071.6600000000001</v>
      </c>
      <c r="G4320">
        <v>-210</v>
      </c>
      <c r="H4320">
        <f t="shared" si="213"/>
        <v>9.9999999999999992E-26</v>
      </c>
      <c r="I4320">
        <f t="shared" si="214"/>
        <v>3.8353058245685928E-15</v>
      </c>
    </row>
    <row r="4321" spans="6:9" x14ac:dyDescent="0.25">
      <c r="F4321">
        <v>1071.664</v>
      </c>
      <c r="G4321">
        <v>-210</v>
      </c>
      <c r="H4321">
        <f t="shared" si="213"/>
        <v>9.9999999999999992E-26</v>
      </c>
      <c r="I4321">
        <f t="shared" si="214"/>
        <v>3.8353058245685928E-15</v>
      </c>
    </row>
    <row r="4322" spans="6:9" x14ac:dyDescent="0.25">
      <c r="F4322">
        <v>1071.6679999999999</v>
      </c>
      <c r="G4322">
        <v>-91.376999999999995</v>
      </c>
      <c r="H4322">
        <f t="shared" si="213"/>
        <v>7.2828271069313313E-14</v>
      </c>
      <c r="I4322">
        <f t="shared" si="214"/>
        <v>2.7931869222539772E-3</v>
      </c>
    </row>
    <row r="4323" spans="6:9" x14ac:dyDescent="0.25">
      <c r="F4323">
        <v>1071.672</v>
      </c>
      <c r="G4323">
        <v>-106.809</v>
      </c>
      <c r="H4323">
        <f t="shared" si="213"/>
        <v>2.0849709101237126E-15</v>
      </c>
      <c r="I4323">
        <f t="shared" si="214"/>
        <v>7.9965010756535566E-5</v>
      </c>
    </row>
    <row r="4324" spans="6:9" x14ac:dyDescent="0.25">
      <c r="F4324">
        <v>1071.6759999999999</v>
      </c>
      <c r="G4324">
        <v>-210</v>
      </c>
      <c r="H4324">
        <f t="shared" si="213"/>
        <v>9.9999999999999992E-26</v>
      </c>
      <c r="I4324">
        <f t="shared" si="214"/>
        <v>3.8353058245685928E-15</v>
      </c>
    </row>
    <row r="4325" spans="6:9" x14ac:dyDescent="0.25">
      <c r="F4325">
        <v>1071.68</v>
      </c>
      <c r="G4325">
        <v>-210</v>
      </c>
      <c r="H4325">
        <f t="shared" si="213"/>
        <v>9.9999999999999992E-26</v>
      </c>
      <c r="I4325">
        <f t="shared" si="214"/>
        <v>3.8353058245685928E-15</v>
      </c>
    </row>
    <row r="4326" spans="6:9" x14ac:dyDescent="0.25">
      <c r="F4326">
        <v>1071.684</v>
      </c>
      <c r="G4326">
        <v>-210</v>
      </c>
      <c r="H4326">
        <f t="shared" si="213"/>
        <v>9.9999999999999992E-26</v>
      </c>
      <c r="I4326">
        <f t="shared" si="214"/>
        <v>3.8353058245685928E-15</v>
      </c>
    </row>
    <row r="4327" spans="6:9" x14ac:dyDescent="0.25">
      <c r="F4327">
        <v>1071.6880000000001</v>
      </c>
      <c r="G4327">
        <v>-90.358999999999995</v>
      </c>
      <c r="H4327">
        <f t="shared" si="213"/>
        <v>9.2066153750196937E-14</v>
      </c>
      <c r="I4327">
        <f t="shared" si="214"/>
        <v>3.5310185572375793E-3</v>
      </c>
    </row>
    <row r="4328" spans="6:9" x14ac:dyDescent="0.25">
      <c r="F4328">
        <v>1071.692</v>
      </c>
      <c r="G4328">
        <v>-93.352999999999994</v>
      </c>
      <c r="H4328">
        <f t="shared" si="213"/>
        <v>4.6206173019708308E-14</v>
      </c>
      <c r="I4328">
        <f t="shared" si="214"/>
        <v>1.7721480451351147E-3</v>
      </c>
    </row>
    <row r="4329" spans="6:9" x14ac:dyDescent="0.25">
      <c r="F4329">
        <v>1071.6959999999999</v>
      </c>
      <c r="G4329">
        <v>-89.647999999999996</v>
      </c>
      <c r="H4329">
        <f t="shared" si="213"/>
        <v>1.0844261957670709E-13</v>
      </c>
      <c r="I4329">
        <f t="shared" si="214"/>
        <v>4.1591061049402085E-3</v>
      </c>
    </row>
    <row r="4330" spans="6:9" x14ac:dyDescent="0.25">
      <c r="F4330">
        <v>1071.7</v>
      </c>
      <c r="G4330">
        <v>-89.454999999999998</v>
      </c>
      <c r="H4330">
        <f t="shared" si="213"/>
        <v>1.1337048381054125E-13</v>
      </c>
      <c r="I4330">
        <f t="shared" si="214"/>
        <v>4.3481047689272823E-3</v>
      </c>
    </row>
    <row r="4331" spans="6:9" x14ac:dyDescent="0.25">
      <c r="F4331">
        <v>1071.704</v>
      </c>
      <c r="G4331">
        <v>-210</v>
      </c>
      <c r="H4331">
        <f t="shared" si="213"/>
        <v>9.9999999999999992E-26</v>
      </c>
      <c r="I4331">
        <f t="shared" si="214"/>
        <v>3.8353058245685928E-15</v>
      </c>
    </row>
    <row r="4332" spans="6:9" x14ac:dyDescent="0.25">
      <c r="F4332">
        <v>1071.7080000000001</v>
      </c>
      <c r="G4332">
        <v>-89.048000000000002</v>
      </c>
      <c r="H4332">
        <f t="shared" si="213"/>
        <v>1.2450878639160539E-13</v>
      </c>
      <c r="I4332">
        <f t="shared" si="214"/>
        <v>4.7752927365769101E-3</v>
      </c>
    </row>
    <row r="4333" spans="6:9" x14ac:dyDescent="0.25">
      <c r="F4333">
        <v>1071.712</v>
      </c>
      <c r="G4333">
        <v>-86.147999999999996</v>
      </c>
      <c r="H4333">
        <f t="shared" si="213"/>
        <v>2.4277278476809994E-13</v>
      </c>
      <c r="I4333">
        <f t="shared" si="214"/>
        <v>9.3110787546783116E-3</v>
      </c>
    </row>
    <row r="4334" spans="6:9" x14ac:dyDescent="0.25">
      <c r="F4334">
        <v>1071.7159999999999</v>
      </c>
      <c r="G4334">
        <v>-210</v>
      </c>
      <c r="H4334">
        <f t="shared" si="213"/>
        <v>9.9999999999999992E-26</v>
      </c>
      <c r="I4334">
        <f t="shared" si="214"/>
        <v>3.8353058245685928E-15</v>
      </c>
    </row>
    <row r="4335" spans="6:9" x14ac:dyDescent="0.25">
      <c r="F4335">
        <v>1071.72</v>
      </c>
      <c r="G4335">
        <v>-210</v>
      </c>
      <c r="H4335">
        <f t="shared" si="213"/>
        <v>9.9999999999999992E-26</v>
      </c>
      <c r="I4335">
        <f t="shared" si="214"/>
        <v>3.8353058245685928E-15</v>
      </c>
    </row>
    <row r="4336" spans="6:9" x14ac:dyDescent="0.25">
      <c r="F4336">
        <v>1071.7239999999999</v>
      </c>
      <c r="G4336">
        <v>-210</v>
      </c>
      <c r="H4336">
        <f t="shared" si="213"/>
        <v>9.9999999999999992E-26</v>
      </c>
      <c r="I4336">
        <f t="shared" si="214"/>
        <v>3.8353058245685928E-15</v>
      </c>
    </row>
    <row r="4337" spans="6:9" x14ac:dyDescent="0.25">
      <c r="F4337">
        <v>1071.7280000000001</v>
      </c>
      <c r="G4337">
        <v>-88.376000000000005</v>
      </c>
      <c r="H4337">
        <f t="shared" si="213"/>
        <v>1.453449677918311E-13</v>
      </c>
      <c r="I4337">
        <f t="shared" si="214"/>
        <v>5.5744240154374444E-3</v>
      </c>
    </row>
    <row r="4338" spans="6:9" x14ac:dyDescent="0.25">
      <c r="F4338">
        <v>1071.732</v>
      </c>
      <c r="G4338">
        <v>-210</v>
      </c>
      <c r="H4338">
        <f t="shared" si="213"/>
        <v>9.9999999999999992E-26</v>
      </c>
      <c r="I4338">
        <f t="shared" si="214"/>
        <v>3.8353058245685928E-15</v>
      </c>
    </row>
    <row r="4339" spans="6:9" x14ac:dyDescent="0.25">
      <c r="F4339">
        <v>1071.7360000000001</v>
      </c>
      <c r="G4339">
        <v>-86.549000000000007</v>
      </c>
      <c r="H4339">
        <f t="shared" si="213"/>
        <v>2.2136043521669172E-13</v>
      </c>
      <c r="I4339">
        <f t="shared" si="214"/>
        <v>8.4898496651561652E-3</v>
      </c>
    </row>
    <row r="4340" spans="6:9" x14ac:dyDescent="0.25">
      <c r="F4340">
        <v>1071.74</v>
      </c>
      <c r="G4340">
        <v>-89.085999999999999</v>
      </c>
      <c r="H4340">
        <f t="shared" si="213"/>
        <v>1.2342410879360486E-13</v>
      </c>
      <c r="I4340">
        <f t="shared" si="214"/>
        <v>4.7336920334830048E-3</v>
      </c>
    </row>
    <row r="4341" spans="6:9" x14ac:dyDescent="0.25">
      <c r="F4341">
        <v>1071.7439999999999</v>
      </c>
      <c r="G4341">
        <v>-210</v>
      </c>
      <c r="H4341">
        <f t="shared" si="213"/>
        <v>9.9999999999999992E-26</v>
      </c>
      <c r="I4341">
        <f t="shared" si="214"/>
        <v>3.8353058245685928E-15</v>
      </c>
    </row>
    <row r="4342" spans="6:9" x14ac:dyDescent="0.25">
      <c r="F4342">
        <v>1071.748</v>
      </c>
      <c r="G4342">
        <v>-92.039000000000001</v>
      </c>
      <c r="H4342">
        <f t="shared" si="213"/>
        <v>6.253166606822573E-14</v>
      </c>
      <c r="I4342">
        <f t="shared" si="214"/>
        <v>2.398280630914444E-3</v>
      </c>
    </row>
    <row r="4343" spans="6:9" x14ac:dyDescent="0.25">
      <c r="F4343">
        <v>1071.752</v>
      </c>
      <c r="G4343">
        <v>-96.117999999999995</v>
      </c>
      <c r="H4343">
        <f t="shared" si="213"/>
        <v>2.4445560531834296E-14</v>
      </c>
      <c r="I4343">
        <f t="shared" si="214"/>
        <v>9.3756200692588193E-4</v>
      </c>
    </row>
    <row r="4344" spans="6:9" x14ac:dyDescent="0.25">
      <c r="F4344">
        <v>1071.7560000000001</v>
      </c>
      <c r="G4344">
        <v>-210</v>
      </c>
      <c r="H4344">
        <f t="shared" si="213"/>
        <v>9.9999999999999992E-26</v>
      </c>
      <c r="I4344">
        <f t="shared" si="214"/>
        <v>3.8353058245685928E-15</v>
      </c>
    </row>
    <row r="4345" spans="6:9" x14ac:dyDescent="0.25">
      <c r="F4345">
        <v>1071.76</v>
      </c>
      <c r="G4345">
        <v>-90.852999999999994</v>
      </c>
      <c r="H4345">
        <f t="shared" si="213"/>
        <v>8.2167486097643098E-14</v>
      </c>
      <c r="I4345">
        <f t="shared" si="214"/>
        <v>3.1513743802044948E-3</v>
      </c>
    </row>
    <row r="4346" spans="6:9" x14ac:dyDescent="0.25">
      <c r="F4346">
        <v>1071.7639999999999</v>
      </c>
      <c r="G4346">
        <v>-89.266000000000005</v>
      </c>
      <c r="H4346">
        <f t="shared" si="213"/>
        <v>1.1841316792087549E-13</v>
      </c>
      <c r="I4346">
        <f t="shared" si="214"/>
        <v>4.5415071263255266E-3</v>
      </c>
    </row>
    <row r="4347" spans="6:9" x14ac:dyDescent="0.25">
      <c r="F4347">
        <v>1071.768</v>
      </c>
      <c r="G4347">
        <v>-89.576999999999998</v>
      </c>
      <c r="H4347">
        <f t="shared" si="213"/>
        <v>1.1023004888112025E-13</v>
      </c>
      <c r="I4347">
        <f t="shared" si="214"/>
        <v>4.2276594851624128E-3</v>
      </c>
    </row>
    <row r="4348" spans="6:9" x14ac:dyDescent="0.25">
      <c r="F4348">
        <v>1071.7719999999999</v>
      </c>
      <c r="G4348">
        <v>-89.25</v>
      </c>
      <c r="H4348">
        <f t="shared" si="213"/>
        <v>1.1885022274370142E-13</v>
      </c>
      <c r="I4348">
        <f t="shared" si="214"/>
        <v>4.5582695154019279E-3</v>
      </c>
    </row>
    <row r="4349" spans="6:9" x14ac:dyDescent="0.25">
      <c r="F4349">
        <v>1071.7760000000001</v>
      </c>
      <c r="G4349">
        <v>-92.468000000000004</v>
      </c>
      <c r="H4349">
        <f t="shared" si="213"/>
        <v>5.6650011191953204E-14</v>
      </c>
      <c r="I4349">
        <f t="shared" si="214"/>
        <v>2.1727011788637411E-3</v>
      </c>
    </row>
    <row r="4350" spans="6:9" x14ac:dyDescent="0.25">
      <c r="F4350">
        <v>1071.78</v>
      </c>
      <c r="G4350">
        <v>-92.108000000000004</v>
      </c>
      <c r="H4350">
        <f t="shared" si="213"/>
        <v>6.154602373713131E-14</v>
      </c>
      <c r="I4350">
        <f t="shared" si="214"/>
        <v>2.3604782331805661E-3</v>
      </c>
    </row>
    <row r="4351" spans="6:9" x14ac:dyDescent="0.25">
      <c r="F4351">
        <v>1071.7840000000001</v>
      </c>
      <c r="G4351">
        <v>-90.29</v>
      </c>
      <c r="H4351">
        <f t="shared" si="213"/>
        <v>9.3540567414755009E-14</v>
      </c>
      <c r="I4351">
        <f t="shared" si="214"/>
        <v>3.5875668303926105E-3</v>
      </c>
    </row>
    <row r="4352" spans="6:9" x14ac:dyDescent="0.25">
      <c r="F4352">
        <v>1071.788</v>
      </c>
      <c r="G4352">
        <v>-96.614000000000004</v>
      </c>
      <c r="H4352">
        <f t="shared" si="213"/>
        <v>2.1807204688249338E-14</v>
      </c>
      <c r="I4352">
        <f t="shared" si="214"/>
        <v>8.3637299158402219E-4</v>
      </c>
    </row>
    <row r="4353" spans="6:9" x14ac:dyDescent="0.25">
      <c r="F4353">
        <v>1071.7919999999999</v>
      </c>
      <c r="G4353">
        <v>-210</v>
      </c>
      <c r="H4353">
        <f t="shared" si="213"/>
        <v>9.9999999999999992E-26</v>
      </c>
      <c r="I4353">
        <f t="shared" si="214"/>
        <v>3.8353058245685928E-15</v>
      </c>
    </row>
    <row r="4354" spans="6:9" x14ac:dyDescent="0.25">
      <c r="F4354">
        <v>1071.796</v>
      </c>
      <c r="G4354">
        <v>-90.123000000000005</v>
      </c>
      <c r="H4354">
        <f t="shared" si="213"/>
        <v>9.720755058298166E-14</v>
      </c>
      <c r="I4354">
        <f t="shared" si="214"/>
        <v>3.728206849429557E-3</v>
      </c>
    </row>
    <row r="4355" spans="6:9" x14ac:dyDescent="0.25">
      <c r="F4355">
        <v>1071.8</v>
      </c>
      <c r="G4355">
        <v>-93.433999999999997</v>
      </c>
      <c r="H4355">
        <f t="shared" si="213"/>
        <v>4.5352371345144619E-14</v>
      </c>
      <c r="I4355">
        <f t="shared" si="214"/>
        <v>1.7394021397803092E-3</v>
      </c>
    </row>
    <row r="4356" spans="6:9" x14ac:dyDescent="0.25">
      <c r="F4356">
        <v>1071.8040000000001</v>
      </c>
      <c r="G4356">
        <v>-93.266999999999996</v>
      </c>
      <c r="H4356">
        <f t="shared" si="213"/>
        <v>4.7130277840242235E-14</v>
      </c>
      <c r="I4356">
        <f t="shared" si="214"/>
        <v>1.8075902911421715E-3</v>
      </c>
    </row>
    <row r="4357" spans="6:9" x14ac:dyDescent="0.25">
      <c r="F4357">
        <v>1071.808</v>
      </c>
      <c r="G4357">
        <v>-210</v>
      </c>
      <c r="H4357">
        <f t="shared" si="213"/>
        <v>9.9999999999999992E-26</v>
      </c>
      <c r="I4357">
        <f t="shared" si="214"/>
        <v>3.8353058245685928E-15</v>
      </c>
    </row>
    <row r="4358" spans="6:9" x14ac:dyDescent="0.25">
      <c r="F4358">
        <v>1071.8119999999999</v>
      </c>
      <c r="G4358">
        <v>-94.043999999999997</v>
      </c>
      <c r="H4358">
        <f t="shared" si="213"/>
        <v>3.940941607322863E-14</v>
      </c>
      <c r="I4358">
        <f t="shared" si="214"/>
        <v>1.511471630085009E-3</v>
      </c>
    </row>
    <row r="4359" spans="6:9" x14ac:dyDescent="0.25">
      <c r="F4359">
        <v>1071.816</v>
      </c>
      <c r="G4359">
        <v>-210</v>
      </c>
      <c r="H4359">
        <f t="shared" si="213"/>
        <v>9.9999999999999992E-26</v>
      </c>
      <c r="I4359">
        <f t="shared" si="214"/>
        <v>3.8353058245685928E-15</v>
      </c>
    </row>
    <row r="4360" spans="6:9" x14ac:dyDescent="0.25">
      <c r="F4360">
        <v>1071.82</v>
      </c>
      <c r="G4360">
        <v>-94.712999999999994</v>
      </c>
      <c r="H4360">
        <f t="shared" si="213"/>
        <v>3.3783138992905766E-14</v>
      </c>
      <c r="I4360">
        <f t="shared" si="214"/>
        <v>1.2956866975170184E-3</v>
      </c>
    </row>
    <row r="4361" spans="6:9" x14ac:dyDescent="0.25">
      <c r="F4361">
        <v>1071.8240000000001</v>
      </c>
      <c r="G4361">
        <v>-210</v>
      </c>
      <c r="H4361">
        <f t="shared" si="213"/>
        <v>9.9999999999999992E-26</v>
      </c>
      <c r="I4361">
        <f t="shared" si="214"/>
        <v>3.8353058245685928E-15</v>
      </c>
    </row>
    <row r="4362" spans="6:9" x14ac:dyDescent="0.25">
      <c r="F4362">
        <v>1071.828</v>
      </c>
      <c r="G4362">
        <v>-210</v>
      </c>
      <c r="H4362">
        <f t="shared" si="213"/>
        <v>9.9999999999999992E-26</v>
      </c>
      <c r="I4362">
        <f t="shared" si="214"/>
        <v>3.8353058245685928E-15</v>
      </c>
    </row>
    <row r="4363" spans="6:9" x14ac:dyDescent="0.25">
      <c r="F4363">
        <v>1071.8320000000001</v>
      </c>
      <c r="G4363">
        <v>-85.319000000000003</v>
      </c>
      <c r="H4363">
        <f t="shared" si="213"/>
        <v>2.9383261486727991E-13</v>
      </c>
      <c r="I4363">
        <f t="shared" si="214"/>
        <v>1.1269379392486989E-2</v>
      </c>
    </row>
    <row r="4364" spans="6:9" x14ac:dyDescent="0.25">
      <c r="F4364">
        <v>1071.836</v>
      </c>
      <c r="G4364">
        <v>-210</v>
      </c>
      <c r="H4364">
        <f t="shared" si="213"/>
        <v>9.9999999999999992E-26</v>
      </c>
      <c r="I4364">
        <f t="shared" si="214"/>
        <v>3.8353058245685928E-15</v>
      </c>
    </row>
    <row r="4365" spans="6:9" x14ac:dyDescent="0.25">
      <c r="F4365">
        <v>1071.8399999999999</v>
      </c>
      <c r="G4365">
        <v>-210</v>
      </c>
      <c r="H4365">
        <f t="shared" si="213"/>
        <v>9.9999999999999992E-26</v>
      </c>
      <c r="I4365">
        <f t="shared" si="214"/>
        <v>3.8353058245685928E-15</v>
      </c>
    </row>
    <row r="4366" spans="6:9" x14ac:dyDescent="0.25">
      <c r="F4366">
        <v>1071.8440000000001</v>
      </c>
      <c r="G4366">
        <v>-92.825000000000003</v>
      </c>
      <c r="H4366">
        <f t="shared" si="213"/>
        <v>5.2179510423900041E-14</v>
      </c>
      <c r="I4366">
        <f t="shared" si="214"/>
        <v>2.0012438025192145E-3</v>
      </c>
    </row>
    <row r="4367" spans="6:9" x14ac:dyDescent="0.25">
      <c r="F4367">
        <v>1071.848</v>
      </c>
      <c r="G4367">
        <v>-87.572999999999993</v>
      </c>
      <c r="H4367">
        <f t="shared" si="213"/>
        <v>1.7486383547463698E-13</v>
      </c>
      <c r="I4367">
        <f t="shared" si="214"/>
        <v>6.706562867022794E-3</v>
      </c>
    </row>
    <row r="4368" spans="6:9" x14ac:dyDescent="0.25">
      <c r="F4368">
        <v>1071.8520000000001</v>
      </c>
      <c r="G4368">
        <v>-91.8</v>
      </c>
      <c r="H4368">
        <f t="shared" si="213"/>
        <v>6.6069344800759535E-14</v>
      </c>
      <c r="I4368">
        <f t="shared" si="214"/>
        <v>2.5339614293978375E-3</v>
      </c>
    </row>
    <row r="4369" spans="6:9" x14ac:dyDescent="0.25">
      <c r="F4369">
        <v>1071.856</v>
      </c>
      <c r="G4369">
        <v>-92.028999999999996</v>
      </c>
      <c r="H4369">
        <f t="shared" si="213"/>
        <v>6.2675816445920982E-14</v>
      </c>
      <c r="I4369">
        <f t="shared" si="214"/>
        <v>2.4038092387463276E-3</v>
      </c>
    </row>
    <row r="4370" spans="6:9" x14ac:dyDescent="0.25">
      <c r="F4370">
        <v>1071.8599999999999</v>
      </c>
      <c r="G4370">
        <v>-86.956000000000003</v>
      </c>
      <c r="H4370">
        <f t="shared" si="213"/>
        <v>2.0155798128251866E-13</v>
      </c>
      <c r="I4370">
        <f t="shared" si="214"/>
        <v>7.7303649960113133E-3</v>
      </c>
    </row>
    <row r="4371" spans="6:9" x14ac:dyDescent="0.25">
      <c r="F4371">
        <v>1071.864</v>
      </c>
      <c r="G4371">
        <v>-88.917000000000002</v>
      </c>
      <c r="H4371">
        <f t="shared" si="213"/>
        <v>1.2832166912570245E-13</v>
      </c>
      <c r="I4371">
        <f t="shared" si="214"/>
        <v>4.9215284501617045E-3</v>
      </c>
    </row>
    <row r="4372" spans="6:9" x14ac:dyDescent="0.25">
      <c r="F4372">
        <v>1071.8679999999999</v>
      </c>
      <c r="G4372">
        <v>-102.65600000000001</v>
      </c>
      <c r="H4372">
        <f t="shared" si="213"/>
        <v>5.4250032163114732E-15</v>
      </c>
      <c r="I4372">
        <f t="shared" si="214"/>
        <v>2.0806546433822746E-4</v>
      </c>
    </row>
    <row r="4373" spans="6:9" x14ac:dyDescent="0.25">
      <c r="F4373">
        <v>1071.8720000000001</v>
      </c>
      <c r="G4373">
        <v>-91.123000000000005</v>
      </c>
      <c r="H4373">
        <f t="shared" si="213"/>
        <v>7.7214702056450942E-14</v>
      </c>
      <c r="I4373">
        <f t="shared" si="214"/>
        <v>2.9614199653943485E-3</v>
      </c>
    </row>
    <row r="4374" spans="6:9" x14ac:dyDescent="0.25">
      <c r="F4374">
        <v>1071.876</v>
      </c>
      <c r="G4374">
        <v>-91.694999999999993</v>
      </c>
      <c r="H4374">
        <f t="shared" si="213"/>
        <v>6.76861792919747E-14</v>
      </c>
      <c r="I4374">
        <f t="shared" si="214"/>
        <v>2.5959719768130466E-3</v>
      </c>
    </row>
    <row r="4375" spans="6:9" x14ac:dyDescent="0.25">
      <c r="F4375">
        <v>1071.8800000000001</v>
      </c>
      <c r="G4375">
        <v>-90.185000000000002</v>
      </c>
      <c r="H4375">
        <f t="shared" si="213"/>
        <v>9.5829671630637505E-14</v>
      </c>
      <c r="I4375">
        <f t="shared" si="214"/>
        <v>3.6753609777147971E-3</v>
      </c>
    </row>
    <row r="4376" spans="6:9" x14ac:dyDescent="0.25">
      <c r="F4376">
        <v>1071.884</v>
      </c>
      <c r="G4376">
        <v>-91.864000000000004</v>
      </c>
      <c r="H4376">
        <f t="shared" si="213"/>
        <v>6.5102849843485995E-14</v>
      </c>
      <c r="I4376">
        <f t="shared" si="214"/>
        <v>2.4968933920073637E-3</v>
      </c>
    </row>
    <row r="4377" spans="6:9" x14ac:dyDescent="0.25">
      <c r="F4377">
        <v>1071.8879999999999</v>
      </c>
      <c r="G4377">
        <v>-99.578999999999994</v>
      </c>
      <c r="H4377">
        <f t="shared" si="213"/>
        <v>1.1017929775442549E-14</v>
      </c>
      <c r="I4377">
        <f t="shared" si="214"/>
        <v>4.225713024244254E-4</v>
      </c>
    </row>
    <row r="4378" spans="6:9" x14ac:dyDescent="0.25">
      <c r="F4378">
        <v>1071.8920000000001</v>
      </c>
      <c r="G4378">
        <v>-88.76</v>
      </c>
      <c r="H4378">
        <f t="shared" si="213"/>
        <v>1.3304544179780851E-13</v>
      </c>
      <c r="I4378">
        <f t="shared" si="214"/>
        <v>5.1026995785943673E-3</v>
      </c>
    </row>
    <row r="4379" spans="6:9" x14ac:dyDescent="0.25">
      <c r="F4379">
        <v>1071.896</v>
      </c>
      <c r="G4379">
        <v>-92.576999999999998</v>
      </c>
      <c r="H4379">
        <f t="shared" si="213"/>
        <v>5.5245893261327624E-14</v>
      </c>
      <c r="I4379">
        <f t="shared" si="214"/>
        <v>2.1188489620866465E-3</v>
      </c>
    </row>
    <row r="4380" spans="6:9" x14ac:dyDescent="0.25">
      <c r="F4380">
        <v>1071.9000000000001</v>
      </c>
      <c r="G4380">
        <v>-97.075999999999993</v>
      </c>
      <c r="H4380">
        <f t="shared" si="213"/>
        <v>1.9606496672265977E-14</v>
      </c>
      <c r="I4380">
        <f t="shared" si="214"/>
        <v>7.5196910886526447E-4</v>
      </c>
    </row>
    <row r="4381" spans="6:9" x14ac:dyDescent="0.25">
      <c r="F4381">
        <v>1071.904</v>
      </c>
      <c r="G4381">
        <v>-97.364000000000004</v>
      </c>
      <c r="H4381">
        <f t="shared" si="213"/>
        <v>1.8348476077555394E-14</v>
      </c>
      <c r="I4381">
        <f t="shared" si="214"/>
        <v>7.0372017172205706E-4</v>
      </c>
    </row>
    <row r="4382" spans="6:9" x14ac:dyDescent="0.25">
      <c r="F4382">
        <v>1071.9079999999999</v>
      </c>
      <c r="G4382">
        <v>-87.718999999999994</v>
      </c>
      <c r="H4382">
        <f t="shared" si="213"/>
        <v>1.6908302148684148E-13</v>
      </c>
      <c r="I4382">
        <f t="shared" si="214"/>
        <v>6.4848509714413973E-3</v>
      </c>
    </row>
    <row r="4383" spans="6:9" x14ac:dyDescent="0.25">
      <c r="F4383">
        <v>1071.912</v>
      </c>
      <c r="G4383">
        <v>-92.881</v>
      </c>
      <c r="H4383">
        <f t="shared" ref="H4383:H4446" si="215">10^(G4383/10)*0.0001</f>
        <v>5.1511002245950708E-14</v>
      </c>
      <c r="I4383">
        <f t="shared" ref="I4383:I4446" si="216">H4383/MAX(H$30:H$5030)</f>
        <v>1.9756044694326062E-3</v>
      </c>
    </row>
    <row r="4384" spans="6:9" x14ac:dyDescent="0.25">
      <c r="F4384">
        <v>1071.9159999999999</v>
      </c>
      <c r="G4384">
        <v>-210</v>
      </c>
      <c r="H4384">
        <f t="shared" si="215"/>
        <v>9.9999999999999992E-26</v>
      </c>
      <c r="I4384">
        <f t="shared" si="216"/>
        <v>3.8353058245685928E-15</v>
      </c>
    </row>
    <row r="4385" spans="6:9" x14ac:dyDescent="0.25">
      <c r="F4385">
        <v>1071.92</v>
      </c>
      <c r="G4385">
        <v>-210</v>
      </c>
      <c r="H4385">
        <f t="shared" si="215"/>
        <v>9.9999999999999992E-26</v>
      </c>
      <c r="I4385">
        <f t="shared" si="216"/>
        <v>3.8353058245685928E-15</v>
      </c>
    </row>
    <row r="4386" spans="6:9" x14ac:dyDescent="0.25">
      <c r="F4386">
        <v>1071.924</v>
      </c>
      <c r="G4386">
        <v>-101.79600000000001</v>
      </c>
      <c r="H4386">
        <f t="shared" si="215"/>
        <v>6.6130224948176562E-15</v>
      </c>
      <c r="I4386">
        <f t="shared" si="216"/>
        <v>2.536296369237729E-4</v>
      </c>
    </row>
    <row r="4387" spans="6:9" x14ac:dyDescent="0.25">
      <c r="F4387">
        <v>1071.9280000000001</v>
      </c>
      <c r="G4387">
        <v>-86.721999999999994</v>
      </c>
      <c r="H4387">
        <f t="shared" si="215"/>
        <v>2.1271592273629827E-13</v>
      </c>
      <c r="I4387">
        <f t="shared" si="216"/>
        <v>8.1583061744900758E-3</v>
      </c>
    </row>
    <row r="4388" spans="6:9" x14ac:dyDescent="0.25">
      <c r="F4388">
        <v>1071.932</v>
      </c>
      <c r="G4388">
        <v>-210</v>
      </c>
      <c r="H4388">
        <f t="shared" si="215"/>
        <v>9.9999999999999992E-26</v>
      </c>
      <c r="I4388">
        <f t="shared" si="216"/>
        <v>3.8353058245685928E-15</v>
      </c>
    </row>
    <row r="4389" spans="6:9" x14ac:dyDescent="0.25">
      <c r="F4389">
        <v>1071.9359999999999</v>
      </c>
      <c r="G4389">
        <v>-210</v>
      </c>
      <c r="H4389">
        <f t="shared" si="215"/>
        <v>9.9999999999999992E-26</v>
      </c>
      <c r="I4389">
        <f t="shared" si="216"/>
        <v>3.8353058245685928E-15</v>
      </c>
    </row>
    <row r="4390" spans="6:9" x14ac:dyDescent="0.25">
      <c r="F4390">
        <v>1071.94</v>
      </c>
      <c r="G4390">
        <v>-210</v>
      </c>
      <c r="H4390">
        <f t="shared" si="215"/>
        <v>9.9999999999999992E-26</v>
      </c>
      <c r="I4390">
        <f t="shared" si="216"/>
        <v>3.8353058245685928E-15</v>
      </c>
    </row>
    <row r="4391" spans="6:9" x14ac:dyDescent="0.25">
      <c r="F4391">
        <v>1071.944</v>
      </c>
      <c r="G4391">
        <v>-87.539000000000001</v>
      </c>
      <c r="H4391">
        <f t="shared" si="215"/>
        <v>1.7623818031021655E-13</v>
      </c>
      <c r="I4391">
        <f t="shared" si="216"/>
        <v>6.7592731945514354E-3</v>
      </c>
    </row>
    <row r="4392" spans="6:9" x14ac:dyDescent="0.25">
      <c r="F4392">
        <v>1071.9480000000001</v>
      </c>
      <c r="G4392">
        <v>-90.501999999999995</v>
      </c>
      <c r="H4392">
        <f t="shared" si="215"/>
        <v>8.9084059640081832E-14</v>
      </c>
      <c r="I4392">
        <f t="shared" si="216"/>
        <v>3.4166461281382181E-3</v>
      </c>
    </row>
    <row r="4393" spans="6:9" x14ac:dyDescent="0.25">
      <c r="F4393">
        <v>1071.952</v>
      </c>
      <c r="G4393">
        <v>-88.492999999999995</v>
      </c>
      <c r="H4393">
        <f t="shared" si="215"/>
        <v>1.4148161219713155E-13</v>
      </c>
      <c r="I4393">
        <f t="shared" si="216"/>
        <v>5.4262525132901356E-3</v>
      </c>
    </row>
    <row r="4394" spans="6:9" x14ac:dyDescent="0.25">
      <c r="F4394">
        <v>1071.9559999999999</v>
      </c>
      <c r="G4394">
        <v>-89.179000000000002</v>
      </c>
      <c r="H4394">
        <f t="shared" si="215"/>
        <v>1.2080919765409497E-13</v>
      </c>
      <c r="I4394">
        <f t="shared" si="216"/>
        <v>4.6334021942420886E-3</v>
      </c>
    </row>
    <row r="4395" spans="6:9" x14ac:dyDescent="0.25">
      <c r="F4395">
        <v>1071.96</v>
      </c>
      <c r="G4395">
        <v>-210</v>
      </c>
      <c r="H4395">
        <f t="shared" si="215"/>
        <v>9.9999999999999992E-26</v>
      </c>
      <c r="I4395">
        <f t="shared" si="216"/>
        <v>3.8353058245685928E-15</v>
      </c>
    </row>
    <row r="4396" spans="6:9" x14ac:dyDescent="0.25">
      <c r="F4396">
        <v>1071.9639999999999</v>
      </c>
      <c r="G4396">
        <v>-99.947000000000003</v>
      </c>
      <c r="H4396">
        <f t="shared" si="215"/>
        <v>1.0122784699951099E-14</v>
      </c>
      <c r="I4396">
        <f t="shared" si="216"/>
        <v>3.8823975120576293E-4</v>
      </c>
    </row>
    <row r="4397" spans="6:9" x14ac:dyDescent="0.25">
      <c r="F4397">
        <v>1071.9680000000001</v>
      </c>
      <c r="G4397">
        <v>-87.759</v>
      </c>
      <c r="H4397">
        <f t="shared" si="215"/>
        <v>1.675328590281523E-13</v>
      </c>
      <c r="I4397">
        <f t="shared" si="216"/>
        <v>6.4253975003730158E-3</v>
      </c>
    </row>
    <row r="4398" spans="6:9" x14ac:dyDescent="0.25">
      <c r="F4398">
        <v>1071.972</v>
      </c>
      <c r="G4398">
        <v>-90.308000000000007</v>
      </c>
      <c r="H4398">
        <f t="shared" si="215"/>
        <v>9.3153676523857139E-14</v>
      </c>
      <c r="I4398">
        <f t="shared" si="216"/>
        <v>3.5727283815192791E-3</v>
      </c>
    </row>
    <row r="4399" spans="6:9" x14ac:dyDescent="0.25">
      <c r="F4399">
        <v>1071.9760000000001</v>
      </c>
      <c r="G4399">
        <v>-86.563999999999993</v>
      </c>
      <c r="H4399">
        <f t="shared" si="215"/>
        <v>2.2059720217473272E-13</v>
      </c>
      <c r="I4399">
        <f t="shared" si="216"/>
        <v>8.4605773438428799E-3</v>
      </c>
    </row>
    <row r="4400" spans="6:9" x14ac:dyDescent="0.25">
      <c r="F4400">
        <v>1071.98</v>
      </c>
      <c r="G4400">
        <v>-90.305999999999997</v>
      </c>
      <c r="H4400">
        <f t="shared" si="215"/>
        <v>9.3196585256583938E-14</v>
      </c>
      <c r="I4400">
        <f t="shared" si="216"/>
        <v>3.5743740626447986E-3</v>
      </c>
    </row>
    <row r="4401" spans="6:9" x14ac:dyDescent="0.25">
      <c r="F4401">
        <v>1071.9839999999999</v>
      </c>
      <c r="G4401">
        <v>-89.924000000000007</v>
      </c>
      <c r="H4401">
        <f t="shared" si="215"/>
        <v>1.0176536626205322E-13</v>
      </c>
      <c r="I4401">
        <f t="shared" si="216"/>
        <v>3.9030130196420895E-3</v>
      </c>
    </row>
    <row r="4402" spans="6:9" x14ac:dyDescent="0.25">
      <c r="F4402">
        <v>1071.9880000000001</v>
      </c>
      <c r="G4402">
        <v>-210</v>
      </c>
      <c r="H4402">
        <f t="shared" si="215"/>
        <v>9.9999999999999992E-26</v>
      </c>
      <c r="I4402">
        <f t="shared" si="216"/>
        <v>3.8353058245685928E-15</v>
      </c>
    </row>
    <row r="4403" spans="6:9" x14ac:dyDescent="0.25">
      <c r="F4403">
        <v>1071.992</v>
      </c>
      <c r="G4403">
        <v>-92.403000000000006</v>
      </c>
      <c r="H4403">
        <f t="shared" si="215"/>
        <v>5.7504257477063486E-14</v>
      </c>
      <c r="I4403">
        <f t="shared" si="216"/>
        <v>2.2054641363927368E-3</v>
      </c>
    </row>
    <row r="4404" spans="6:9" x14ac:dyDescent="0.25">
      <c r="F4404">
        <v>1071.9960000000001</v>
      </c>
      <c r="G4404">
        <v>-92.950999999999993</v>
      </c>
      <c r="H4404">
        <f t="shared" si="215"/>
        <v>5.0687398278902131E-14</v>
      </c>
      <c r="I4404">
        <f t="shared" si="216"/>
        <v>1.9440167385130144E-3</v>
      </c>
    </row>
    <row r="4405" spans="6:9" x14ac:dyDescent="0.25">
      <c r="F4405">
        <v>1072</v>
      </c>
      <c r="G4405">
        <v>-92.209000000000003</v>
      </c>
      <c r="H4405">
        <f t="shared" si="215"/>
        <v>6.013121787899318E-14</v>
      </c>
      <c r="I4405">
        <f t="shared" si="216"/>
        <v>2.3062161016970568E-3</v>
      </c>
    </row>
    <row r="4406" spans="6:9" x14ac:dyDescent="0.25">
      <c r="F4406">
        <v>1072.0039999999999</v>
      </c>
      <c r="G4406">
        <v>-94.102000000000004</v>
      </c>
      <c r="H4406">
        <f t="shared" si="215"/>
        <v>3.8886602433122892E-14</v>
      </c>
      <c r="I4406">
        <f t="shared" si="216"/>
        <v>1.4914201280943947E-3</v>
      </c>
    </row>
    <row r="4407" spans="6:9" x14ac:dyDescent="0.25">
      <c r="F4407">
        <v>1072.008</v>
      </c>
      <c r="G4407">
        <v>-90.953000000000003</v>
      </c>
      <c r="H4407">
        <f t="shared" si="215"/>
        <v>8.0297125766986237E-14</v>
      </c>
      <c r="I4407">
        <f t="shared" si="216"/>
        <v>3.0796403415023917E-3</v>
      </c>
    </row>
    <row r="4408" spans="6:9" x14ac:dyDescent="0.25">
      <c r="F4408">
        <v>1072.0119999999999</v>
      </c>
      <c r="G4408">
        <v>-210</v>
      </c>
      <c r="H4408">
        <f t="shared" si="215"/>
        <v>9.9999999999999992E-26</v>
      </c>
      <c r="I4408">
        <f t="shared" si="216"/>
        <v>3.8353058245685928E-15</v>
      </c>
    </row>
    <row r="4409" spans="6:9" x14ac:dyDescent="0.25">
      <c r="F4409">
        <v>1072.0160000000001</v>
      </c>
      <c r="G4409">
        <v>-88.914000000000001</v>
      </c>
      <c r="H4409">
        <f t="shared" si="215"/>
        <v>1.2841034121716274E-13</v>
      </c>
      <c r="I4409">
        <f t="shared" si="216"/>
        <v>4.9249292960502475E-3</v>
      </c>
    </row>
    <row r="4410" spans="6:9" x14ac:dyDescent="0.25">
      <c r="F4410">
        <v>1072.02</v>
      </c>
      <c r="G4410">
        <v>-95.289000000000001</v>
      </c>
      <c r="H4410">
        <f t="shared" si="215"/>
        <v>2.958693652513999E-14</v>
      </c>
      <c r="I4410">
        <f t="shared" si="216"/>
        <v>1.1347494998601066E-3</v>
      </c>
    </row>
    <row r="4411" spans="6:9" x14ac:dyDescent="0.25">
      <c r="F4411">
        <v>1072.0239999999999</v>
      </c>
      <c r="G4411">
        <v>-89.287999999999997</v>
      </c>
      <c r="H4411">
        <f t="shared" si="215"/>
        <v>1.1781484060029267E-13</v>
      </c>
      <c r="I4411">
        <f t="shared" si="216"/>
        <v>4.5185594437492285E-3</v>
      </c>
    </row>
    <row r="4412" spans="6:9" x14ac:dyDescent="0.25">
      <c r="F4412">
        <v>1072.028</v>
      </c>
      <c r="G4412">
        <v>-88.962999999999994</v>
      </c>
      <c r="H4412">
        <f t="shared" si="215"/>
        <v>1.2696967267809403E-13</v>
      </c>
      <c r="I4412">
        <f t="shared" si="216"/>
        <v>4.8696752516586179E-3</v>
      </c>
    </row>
    <row r="4413" spans="6:9" x14ac:dyDescent="0.25">
      <c r="F4413">
        <v>1072.0319999999999</v>
      </c>
      <c r="G4413">
        <v>-96.22</v>
      </c>
      <c r="H4413">
        <f t="shared" si="215"/>
        <v>2.3878112829131731E-14</v>
      </c>
      <c r="I4413">
        <f t="shared" si="216"/>
        <v>9.1579865213274982E-4</v>
      </c>
    </row>
    <row r="4414" spans="6:9" x14ac:dyDescent="0.25">
      <c r="F4414">
        <v>1072.0360000000001</v>
      </c>
      <c r="G4414">
        <v>-98.72</v>
      </c>
      <c r="H4414">
        <f t="shared" si="215"/>
        <v>1.3427649611378599E-14</v>
      </c>
      <c r="I4414">
        <f t="shared" si="216"/>
        <v>5.1499142764786549E-4</v>
      </c>
    </row>
    <row r="4415" spans="6:9" x14ac:dyDescent="0.25">
      <c r="F4415">
        <v>1072.04</v>
      </c>
      <c r="G4415">
        <v>-210</v>
      </c>
      <c r="H4415">
        <f t="shared" si="215"/>
        <v>9.9999999999999992E-26</v>
      </c>
      <c r="I4415">
        <f t="shared" si="216"/>
        <v>3.8353058245685928E-15</v>
      </c>
    </row>
    <row r="4416" spans="6:9" x14ac:dyDescent="0.25">
      <c r="F4416">
        <v>1072.0440000000001</v>
      </c>
      <c r="G4416">
        <v>-94.662999999999997</v>
      </c>
      <c r="H4416">
        <f t="shared" si="215"/>
        <v>3.4174329305629786E-14</v>
      </c>
      <c r="I4416">
        <f t="shared" si="216"/>
        <v>1.3106900423660709E-3</v>
      </c>
    </row>
    <row r="4417" spans="6:9" x14ac:dyDescent="0.25">
      <c r="F4417">
        <v>1072.048</v>
      </c>
      <c r="G4417">
        <v>-86.269000000000005</v>
      </c>
      <c r="H4417">
        <f t="shared" si="215"/>
        <v>2.3610218159596559E-13</v>
      </c>
      <c r="I4417">
        <f t="shared" si="216"/>
        <v>9.0552407226835857E-3</v>
      </c>
    </row>
    <row r="4418" spans="6:9" x14ac:dyDescent="0.25">
      <c r="F4418">
        <v>1072.0519999999999</v>
      </c>
      <c r="G4418">
        <v>-95.308999999999997</v>
      </c>
      <c r="H4418">
        <f t="shared" si="215"/>
        <v>2.9450996899960169E-14</v>
      </c>
      <c r="I4418">
        <f t="shared" si="216"/>
        <v>1.1295357994976882E-3</v>
      </c>
    </row>
    <row r="4419" spans="6:9" x14ac:dyDescent="0.25">
      <c r="F4419">
        <v>1072.056</v>
      </c>
      <c r="G4419">
        <v>-210</v>
      </c>
      <c r="H4419">
        <f t="shared" si="215"/>
        <v>9.9999999999999992E-26</v>
      </c>
      <c r="I4419">
        <f t="shared" si="216"/>
        <v>3.8353058245685928E-15</v>
      </c>
    </row>
    <row r="4420" spans="6:9" x14ac:dyDescent="0.25">
      <c r="F4420">
        <v>1072.06</v>
      </c>
      <c r="G4420">
        <v>-102.364</v>
      </c>
      <c r="H4420">
        <f t="shared" si="215"/>
        <v>5.8022975998187214E-15</v>
      </c>
      <c r="I4420">
        <f t="shared" si="216"/>
        <v>2.2253585780465112E-4</v>
      </c>
    </row>
    <row r="4421" spans="6:9" x14ac:dyDescent="0.25">
      <c r="F4421">
        <v>1072.0640000000001</v>
      </c>
      <c r="G4421">
        <v>-87.165999999999997</v>
      </c>
      <c r="H4421">
        <f t="shared" si="215"/>
        <v>1.9204367139433537E-13</v>
      </c>
      <c r="I4421">
        <f t="shared" si="216"/>
        <v>7.3654621147023142E-3</v>
      </c>
    </row>
    <row r="4422" spans="6:9" x14ac:dyDescent="0.25">
      <c r="F4422">
        <v>1072.068</v>
      </c>
      <c r="G4422">
        <v>-91.075999999999993</v>
      </c>
      <c r="H4422">
        <f t="shared" si="215"/>
        <v>7.8054869146623778E-14</v>
      </c>
      <c r="I4422">
        <f t="shared" si="216"/>
        <v>2.9936429427398557E-3</v>
      </c>
    </row>
    <row r="4423" spans="6:9" x14ac:dyDescent="0.25">
      <c r="F4423">
        <v>1072.0719999999999</v>
      </c>
      <c r="G4423">
        <v>-210</v>
      </c>
      <c r="H4423">
        <f t="shared" si="215"/>
        <v>9.9999999999999992E-26</v>
      </c>
      <c r="I4423">
        <f t="shared" si="216"/>
        <v>3.8353058245685928E-15</v>
      </c>
    </row>
    <row r="4424" spans="6:9" x14ac:dyDescent="0.25">
      <c r="F4424">
        <v>1072.076</v>
      </c>
      <c r="G4424">
        <v>-210</v>
      </c>
      <c r="H4424">
        <f t="shared" si="215"/>
        <v>9.9999999999999992E-26</v>
      </c>
      <c r="I4424">
        <f t="shared" si="216"/>
        <v>3.8353058245685928E-15</v>
      </c>
    </row>
    <row r="4425" spans="6:9" x14ac:dyDescent="0.25">
      <c r="F4425">
        <v>1072.08</v>
      </c>
      <c r="G4425">
        <v>-89.435000000000002</v>
      </c>
      <c r="H4425">
        <f t="shared" si="215"/>
        <v>1.1389377818757027E-13</v>
      </c>
      <c r="I4425">
        <f t="shared" si="216"/>
        <v>4.3681747086491167E-3</v>
      </c>
    </row>
    <row r="4426" spans="6:9" x14ac:dyDescent="0.25">
      <c r="F4426">
        <v>1072.0840000000001</v>
      </c>
      <c r="G4426">
        <v>-210</v>
      </c>
      <c r="H4426">
        <f t="shared" si="215"/>
        <v>9.9999999999999992E-26</v>
      </c>
      <c r="I4426">
        <f t="shared" si="216"/>
        <v>3.8353058245685928E-15</v>
      </c>
    </row>
    <row r="4427" spans="6:9" x14ac:dyDescent="0.25">
      <c r="F4427">
        <v>1072.088</v>
      </c>
      <c r="G4427">
        <v>-96.945999999999998</v>
      </c>
      <c r="H4427">
        <f t="shared" si="215"/>
        <v>2.0202262041587638E-14</v>
      </c>
      <c r="I4427">
        <f t="shared" si="216"/>
        <v>7.7481853277562064E-4</v>
      </c>
    </row>
    <row r="4428" spans="6:9" x14ac:dyDescent="0.25">
      <c r="F4428">
        <v>1072.0920000000001</v>
      </c>
      <c r="G4428">
        <v>-87.495999999999995</v>
      </c>
      <c r="H4428">
        <f t="shared" si="215"/>
        <v>1.7799180203953334E-13</v>
      </c>
      <c r="I4428">
        <f t="shared" si="216"/>
        <v>6.8265299508768222E-3</v>
      </c>
    </row>
    <row r="4429" spans="6:9" x14ac:dyDescent="0.25">
      <c r="F4429">
        <v>1072.096</v>
      </c>
      <c r="G4429">
        <v>-90.257000000000005</v>
      </c>
      <c r="H4429">
        <f t="shared" si="215"/>
        <v>9.4254045557896985E-14</v>
      </c>
      <c r="I4429">
        <f t="shared" si="216"/>
        <v>3.6149308991735587E-3</v>
      </c>
    </row>
    <row r="4430" spans="6:9" x14ac:dyDescent="0.25">
      <c r="F4430">
        <v>1072.0999999999999</v>
      </c>
      <c r="G4430">
        <v>-83.988</v>
      </c>
      <c r="H4430">
        <f t="shared" si="215"/>
        <v>3.9920870243880772E-13</v>
      </c>
      <c r="I4430">
        <f t="shared" si="216"/>
        <v>1.5310874616820297E-2</v>
      </c>
    </row>
    <row r="4431" spans="6:9" x14ac:dyDescent="0.25">
      <c r="F4431">
        <v>1072.104</v>
      </c>
      <c r="G4431">
        <v>-95.728999999999999</v>
      </c>
      <c r="H4431">
        <f t="shared" si="215"/>
        <v>2.6736219619997826E-14</v>
      </c>
      <c r="I4431">
        <f t="shared" si="216"/>
        <v>1.0254157883552277E-3</v>
      </c>
    </row>
    <row r="4432" spans="6:9" x14ac:dyDescent="0.25">
      <c r="F4432">
        <v>1072.1079999999999</v>
      </c>
      <c r="G4432">
        <v>-87.956000000000003</v>
      </c>
      <c r="H4432">
        <f t="shared" si="215"/>
        <v>1.6010319546673296E-13</v>
      </c>
      <c r="I4432">
        <f t="shared" si="216"/>
        <v>6.1404471810560489E-3</v>
      </c>
    </row>
    <row r="4433" spans="6:9" x14ac:dyDescent="0.25">
      <c r="F4433">
        <v>1072.1120000000001</v>
      </c>
      <c r="G4433">
        <v>-88.019000000000005</v>
      </c>
      <c r="H4433">
        <f t="shared" si="215"/>
        <v>1.5779745699434435E-13</v>
      </c>
      <c r="I4433">
        <f t="shared" si="216"/>
        <v>6.0520150591252099E-3</v>
      </c>
    </row>
    <row r="4434" spans="6:9" x14ac:dyDescent="0.25">
      <c r="F4434">
        <v>1072.116</v>
      </c>
      <c r="G4434">
        <v>-100.767</v>
      </c>
      <c r="H4434">
        <f t="shared" si="215"/>
        <v>8.3810802672716481E-15</v>
      </c>
      <c r="I4434">
        <f t="shared" si="216"/>
        <v>3.2144005965243857E-4</v>
      </c>
    </row>
    <row r="4435" spans="6:9" x14ac:dyDescent="0.25">
      <c r="F4435">
        <v>1072.1199999999999</v>
      </c>
      <c r="G4435">
        <v>-210</v>
      </c>
      <c r="H4435">
        <f t="shared" si="215"/>
        <v>9.9999999999999992E-26</v>
      </c>
      <c r="I4435">
        <f t="shared" si="216"/>
        <v>3.8353058245685928E-15</v>
      </c>
    </row>
    <row r="4436" spans="6:9" x14ac:dyDescent="0.25">
      <c r="F4436">
        <v>1072.124</v>
      </c>
      <c r="G4436">
        <v>-210</v>
      </c>
      <c r="H4436">
        <f t="shared" si="215"/>
        <v>9.9999999999999992E-26</v>
      </c>
      <c r="I4436">
        <f t="shared" si="216"/>
        <v>3.8353058245685928E-15</v>
      </c>
    </row>
    <row r="4437" spans="6:9" x14ac:dyDescent="0.25">
      <c r="F4437">
        <v>1072.1279999999999</v>
      </c>
      <c r="G4437">
        <v>-89.075999999999993</v>
      </c>
      <c r="H4437">
        <f t="shared" si="215"/>
        <v>1.2370863074892722E-13</v>
      </c>
      <c r="I4437">
        <f t="shared" si="216"/>
        <v>4.7446043206076597E-3</v>
      </c>
    </row>
    <row r="4438" spans="6:9" x14ac:dyDescent="0.25">
      <c r="F4438">
        <v>1072.1320000000001</v>
      </c>
      <c r="G4438">
        <v>-210</v>
      </c>
      <c r="H4438">
        <f t="shared" si="215"/>
        <v>9.9999999999999992E-26</v>
      </c>
      <c r="I4438">
        <f t="shared" si="216"/>
        <v>3.8353058245685928E-15</v>
      </c>
    </row>
    <row r="4439" spans="6:9" x14ac:dyDescent="0.25">
      <c r="F4439">
        <v>1072.136</v>
      </c>
      <c r="G4439">
        <v>-210</v>
      </c>
      <c r="H4439">
        <f t="shared" si="215"/>
        <v>9.9999999999999992E-26</v>
      </c>
      <c r="I4439">
        <f t="shared" si="216"/>
        <v>3.8353058245685928E-15</v>
      </c>
    </row>
    <row r="4440" spans="6:9" x14ac:dyDescent="0.25">
      <c r="F4440">
        <v>1072.1400000000001</v>
      </c>
      <c r="G4440">
        <v>-88.188000000000002</v>
      </c>
      <c r="H4440">
        <f t="shared" si="215"/>
        <v>1.5177491558612494E-13</v>
      </c>
      <c r="I4440">
        <f t="shared" si="216"/>
        <v>5.8210321777087152E-3</v>
      </c>
    </row>
    <row r="4441" spans="6:9" x14ac:dyDescent="0.25">
      <c r="F4441">
        <v>1072.144</v>
      </c>
      <c r="G4441">
        <v>-109.86499999999999</v>
      </c>
      <c r="H4441">
        <f t="shared" si="215"/>
        <v>1.0315730794395103E-15</v>
      </c>
      <c r="I4441">
        <f t="shared" si="216"/>
        <v>3.9563982400425143E-5</v>
      </c>
    </row>
    <row r="4442" spans="6:9" x14ac:dyDescent="0.25">
      <c r="F4442">
        <v>1072.1479999999999</v>
      </c>
      <c r="G4442">
        <v>-90.59</v>
      </c>
      <c r="H4442">
        <f t="shared" si="215"/>
        <v>8.7297136838810709E-14</v>
      </c>
      <c r="I4442">
        <f t="shared" si="216"/>
        <v>3.3481121738605222E-3</v>
      </c>
    </row>
    <row r="4443" spans="6:9" x14ac:dyDescent="0.25">
      <c r="F4443">
        <v>1072.152</v>
      </c>
      <c r="G4443">
        <v>-210</v>
      </c>
      <c r="H4443">
        <f t="shared" si="215"/>
        <v>9.9999999999999992E-26</v>
      </c>
      <c r="I4443">
        <f t="shared" si="216"/>
        <v>3.8353058245685928E-15</v>
      </c>
    </row>
    <row r="4444" spans="6:9" x14ac:dyDescent="0.25">
      <c r="F4444">
        <v>1072.1559999999999</v>
      </c>
      <c r="G4444">
        <v>-92.179000000000002</v>
      </c>
      <c r="H4444">
        <f t="shared" si="215"/>
        <v>6.0548027568986173E-14</v>
      </c>
      <c r="I4444">
        <f t="shared" si="216"/>
        <v>2.3222020280147244E-3</v>
      </c>
    </row>
    <row r="4445" spans="6:9" x14ac:dyDescent="0.25">
      <c r="F4445">
        <v>1072.1600000000001</v>
      </c>
      <c r="G4445">
        <v>-90.75</v>
      </c>
      <c r="H4445">
        <f t="shared" si="215"/>
        <v>8.4139514164519637E-14</v>
      </c>
      <c r="I4445">
        <f t="shared" si="216"/>
        <v>3.2270076875155385E-3</v>
      </c>
    </row>
    <row r="4446" spans="6:9" x14ac:dyDescent="0.25">
      <c r="F4446">
        <v>1072.164</v>
      </c>
      <c r="G4446">
        <v>-210</v>
      </c>
      <c r="H4446">
        <f t="shared" si="215"/>
        <v>9.9999999999999992E-26</v>
      </c>
      <c r="I4446">
        <f t="shared" si="216"/>
        <v>3.8353058245685928E-15</v>
      </c>
    </row>
    <row r="4447" spans="6:9" x14ac:dyDescent="0.25">
      <c r="F4447">
        <v>1072.1679999999999</v>
      </c>
      <c r="G4447">
        <v>-210</v>
      </c>
      <c r="H4447">
        <f t="shared" ref="H4447:H4510" si="217">10^(G4447/10)*0.0001</f>
        <v>9.9999999999999992E-26</v>
      </c>
      <c r="I4447">
        <f t="shared" ref="I4447:I4510" si="218">H4447/MAX(H$30:H$5030)</f>
        <v>3.8353058245685928E-15</v>
      </c>
    </row>
    <row r="4448" spans="6:9" x14ac:dyDescent="0.25">
      <c r="F4448">
        <v>1072.172</v>
      </c>
      <c r="G4448">
        <v>-92.415000000000006</v>
      </c>
      <c r="H4448">
        <f t="shared" si="217"/>
        <v>5.7345586654596252E-14</v>
      </c>
      <c r="I4448">
        <f t="shared" si="218"/>
        <v>2.19937862509676E-3</v>
      </c>
    </row>
    <row r="4449" spans="6:9" x14ac:dyDescent="0.25">
      <c r="F4449">
        <v>1072.1759999999999</v>
      </c>
      <c r="G4449">
        <v>-90.046999999999997</v>
      </c>
      <c r="H4449">
        <f t="shared" si="217"/>
        <v>9.8923619885142232E-14</v>
      </c>
      <c r="I4449">
        <f t="shared" si="218"/>
        <v>3.7940233553289552E-3</v>
      </c>
    </row>
    <row r="4450" spans="6:9" x14ac:dyDescent="0.25">
      <c r="F4450">
        <v>1072.18</v>
      </c>
      <c r="G4450">
        <v>-90.971000000000004</v>
      </c>
      <c r="H4450">
        <f t="shared" si="217"/>
        <v>7.9965010756535103E-14</v>
      </c>
      <c r="I4450">
        <f t="shared" si="218"/>
        <v>3.0669027151622929E-3</v>
      </c>
    </row>
    <row r="4451" spans="6:9" x14ac:dyDescent="0.25">
      <c r="F4451">
        <v>1072.184</v>
      </c>
      <c r="G4451">
        <v>-84.49</v>
      </c>
      <c r="H4451">
        <f t="shared" si="217"/>
        <v>3.556313185689853E-13</v>
      </c>
      <c r="I4451">
        <f t="shared" si="218"/>
        <v>1.3639548675066383E-2</v>
      </c>
    </row>
    <row r="4452" spans="6:9" x14ac:dyDescent="0.25">
      <c r="F4452">
        <v>1072.1880000000001</v>
      </c>
      <c r="G4452">
        <v>-210</v>
      </c>
      <c r="H4452">
        <f t="shared" si="217"/>
        <v>9.9999999999999992E-26</v>
      </c>
      <c r="I4452">
        <f t="shared" si="218"/>
        <v>3.8353058245685928E-15</v>
      </c>
    </row>
    <row r="4453" spans="6:9" x14ac:dyDescent="0.25">
      <c r="F4453">
        <v>1072.192</v>
      </c>
      <c r="G4453">
        <v>-210</v>
      </c>
      <c r="H4453">
        <f t="shared" si="217"/>
        <v>9.9999999999999992E-26</v>
      </c>
      <c r="I4453">
        <f t="shared" si="218"/>
        <v>3.8353058245685928E-15</v>
      </c>
    </row>
    <row r="4454" spans="6:9" x14ac:dyDescent="0.25">
      <c r="F4454">
        <v>1072.1959999999999</v>
      </c>
      <c r="G4454">
        <v>-210</v>
      </c>
      <c r="H4454">
        <f t="shared" si="217"/>
        <v>9.9999999999999992E-26</v>
      </c>
      <c r="I4454">
        <f t="shared" si="218"/>
        <v>3.8353058245685928E-15</v>
      </c>
    </row>
    <row r="4455" spans="6:9" x14ac:dyDescent="0.25">
      <c r="F4455">
        <v>1072.2</v>
      </c>
      <c r="G4455">
        <v>-87.846999999999994</v>
      </c>
      <c r="H4455">
        <f t="shared" si="217"/>
        <v>1.6417234439771219E-13</v>
      </c>
      <c r="I4455">
        <f t="shared" si="218"/>
        <v>6.2965114870162662E-3</v>
      </c>
    </row>
    <row r="4456" spans="6:9" x14ac:dyDescent="0.25">
      <c r="F4456">
        <v>1072.204</v>
      </c>
      <c r="G4456">
        <v>-210</v>
      </c>
      <c r="H4456">
        <f t="shared" si="217"/>
        <v>9.9999999999999992E-26</v>
      </c>
      <c r="I4456">
        <f t="shared" si="218"/>
        <v>3.8353058245685928E-15</v>
      </c>
    </row>
    <row r="4457" spans="6:9" x14ac:dyDescent="0.25">
      <c r="F4457">
        <v>1072.2080000000001</v>
      </c>
      <c r="G4457">
        <v>-88.521000000000001</v>
      </c>
      <c r="H4457">
        <f t="shared" si="217"/>
        <v>1.405723806993746E-13</v>
      </c>
      <c r="I4457">
        <f t="shared" si="218"/>
        <v>5.3913807046978507E-3</v>
      </c>
    </row>
    <row r="4458" spans="6:9" x14ac:dyDescent="0.25">
      <c r="F4458">
        <v>1072.212</v>
      </c>
      <c r="G4458">
        <v>-210</v>
      </c>
      <c r="H4458">
        <f t="shared" si="217"/>
        <v>9.9999999999999992E-26</v>
      </c>
      <c r="I4458">
        <f t="shared" si="218"/>
        <v>3.8353058245685928E-15</v>
      </c>
    </row>
    <row r="4459" spans="6:9" x14ac:dyDescent="0.25">
      <c r="F4459">
        <v>1072.2159999999999</v>
      </c>
      <c r="G4459">
        <v>-91.557000000000002</v>
      </c>
      <c r="H4459">
        <f t="shared" si="217"/>
        <v>6.9871489256112616E-14</v>
      </c>
      <c r="I4459">
        <f t="shared" si="218"/>
        <v>2.6797852971525062E-3</v>
      </c>
    </row>
    <row r="4460" spans="6:9" x14ac:dyDescent="0.25">
      <c r="F4460">
        <v>1072.22</v>
      </c>
      <c r="G4460">
        <v>-91.429000000000002</v>
      </c>
      <c r="H4460">
        <f t="shared" si="217"/>
        <v>7.1961465632657761E-14</v>
      </c>
      <c r="I4460">
        <f t="shared" si="218"/>
        <v>2.7599422828542496E-3</v>
      </c>
    </row>
    <row r="4461" spans="6:9" x14ac:dyDescent="0.25">
      <c r="F4461">
        <v>1072.2239999999999</v>
      </c>
      <c r="G4461">
        <v>-92.668999999999997</v>
      </c>
      <c r="H4461">
        <f t="shared" si="217"/>
        <v>5.408788505661015E-14</v>
      </c>
      <c r="I4461">
        <f t="shared" si="218"/>
        <v>2.074435805962135E-3</v>
      </c>
    </row>
    <row r="4462" spans="6:9" x14ac:dyDescent="0.25">
      <c r="F4462">
        <v>1072.2280000000001</v>
      </c>
      <c r="G4462">
        <v>-93.885999999999996</v>
      </c>
      <c r="H4462">
        <f t="shared" si="217"/>
        <v>4.0869563562815757E-14</v>
      </c>
      <c r="I4462">
        <f t="shared" si="218"/>
        <v>1.5674727518004362E-3</v>
      </c>
    </row>
    <row r="4463" spans="6:9" x14ac:dyDescent="0.25">
      <c r="F4463">
        <v>1072.232</v>
      </c>
      <c r="G4463">
        <v>-96.906999999999996</v>
      </c>
      <c r="H4463">
        <f t="shared" si="217"/>
        <v>2.0384497026427486E-14</v>
      </c>
      <c r="I4463">
        <f t="shared" si="218"/>
        <v>7.8180780176358513E-4</v>
      </c>
    </row>
    <row r="4464" spans="6:9" x14ac:dyDescent="0.25">
      <c r="F4464">
        <v>1072.2360000000001</v>
      </c>
      <c r="G4464">
        <v>-104.267</v>
      </c>
      <c r="H4464">
        <f t="shared" si="217"/>
        <v>3.7436910398904396E-15</v>
      </c>
      <c r="I4464">
        <f t="shared" si="218"/>
        <v>1.4358200050677058E-4</v>
      </c>
    </row>
    <row r="4465" spans="6:9" x14ac:dyDescent="0.25">
      <c r="F4465">
        <v>1072.24</v>
      </c>
      <c r="G4465">
        <v>-210</v>
      </c>
      <c r="H4465">
        <f t="shared" si="217"/>
        <v>9.9999999999999992E-26</v>
      </c>
      <c r="I4465">
        <f t="shared" si="218"/>
        <v>3.8353058245685928E-15</v>
      </c>
    </row>
    <row r="4466" spans="6:9" x14ac:dyDescent="0.25">
      <c r="F4466">
        <v>1072.2439999999999</v>
      </c>
      <c r="G4466">
        <v>-101.038</v>
      </c>
      <c r="H4466">
        <f t="shared" si="217"/>
        <v>7.8740832114521247E-15</v>
      </c>
      <c r="I4466">
        <f t="shared" si="218"/>
        <v>3.0199517204020109E-4</v>
      </c>
    </row>
    <row r="4467" spans="6:9" x14ac:dyDescent="0.25">
      <c r="F4467">
        <v>1072.248</v>
      </c>
      <c r="G4467">
        <v>-210</v>
      </c>
      <c r="H4467">
        <f t="shared" si="217"/>
        <v>9.9999999999999992E-26</v>
      </c>
      <c r="I4467">
        <f t="shared" si="218"/>
        <v>3.8353058245685928E-15</v>
      </c>
    </row>
    <row r="4468" spans="6:9" x14ac:dyDescent="0.25">
      <c r="F4468">
        <v>1072.252</v>
      </c>
      <c r="G4468">
        <v>-90.061999999999998</v>
      </c>
      <c r="H4468">
        <f t="shared" si="217"/>
        <v>9.8582539170999711E-14</v>
      </c>
      <c r="I4468">
        <f t="shared" si="218"/>
        <v>3.7809418668329669E-3</v>
      </c>
    </row>
    <row r="4469" spans="6:9" x14ac:dyDescent="0.25">
      <c r="F4469">
        <v>1072.2560000000001</v>
      </c>
      <c r="G4469">
        <v>-101.995</v>
      </c>
      <c r="H4469">
        <f t="shared" si="217"/>
        <v>6.3168417928751337E-15</v>
      </c>
      <c r="I4469">
        <f t="shared" si="218"/>
        <v>2.4227020121092316E-4</v>
      </c>
    </row>
    <row r="4470" spans="6:9" x14ac:dyDescent="0.25">
      <c r="F4470">
        <v>1072.26</v>
      </c>
      <c r="G4470">
        <v>-97.09</v>
      </c>
      <c r="H4470">
        <f t="shared" si="217"/>
        <v>1.9543394557753897E-14</v>
      </c>
      <c r="I4470">
        <f t="shared" si="218"/>
        <v>7.4954894979195673E-4</v>
      </c>
    </row>
    <row r="4471" spans="6:9" x14ac:dyDescent="0.25">
      <c r="F4471">
        <v>1072.2639999999999</v>
      </c>
      <c r="G4471">
        <v>-210</v>
      </c>
      <c r="H4471">
        <f t="shared" si="217"/>
        <v>9.9999999999999992E-26</v>
      </c>
      <c r="I4471">
        <f t="shared" si="218"/>
        <v>3.8353058245685928E-15</v>
      </c>
    </row>
    <row r="4472" spans="6:9" x14ac:dyDescent="0.25">
      <c r="F4472">
        <v>1072.268</v>
      </c>
      <c r="G4472">
        <v>-87.043999999999997</v>
      </c>
      <c r="H4472">
        <f t="shared" si="217"/>
        <v>1.9751496220607552E-13</v>
      </c>
      <c r="I4472">
        <f t="shared" si="218"/>
        <v>7.5753028498840701E-3</v>
      </c>
    </row>
    <row r="4473" spans="6:9" x14ac:dyDescent="0.25">
      <c r="F4473">
        <v>1072.2719999999999</v>
      </c>
      <c r="G4473">
        <v>-91.606999999999999</v>
      </c>
      <c r="H4473">
        <f t="shared" si="217"/>
        <v>6.907167693241894E-14</v>
      </c>
      <c r="I4473">
        <f t="shared" si="218"/>
        <v>2.6491100485162649E-3</v>
      </c>
    </row>
    <row r="4474" spans="6:9" x14ac:dyDescent="0.25">
      <c r="F4474">
        <v>1072.2760000000001</v>
      </c>
      <c r="G4474">
        <v>-210</v>
      </c>
      <c r="H4474">
        <f t="shared" si="217"/>
        <v>9.9999999999999992E-26</v>
      </c>
      <c r="I4474">
        <f t="shared" si="218"/>
        <v>3.8353058245685928E-15</v>
      </c>
    </row>
    <row r="4475" spans="6:9" x14ac:dyDescent="0.25">
      <c r="F4475">
        <v>1072.28</v>
      </c>
      <c r="G4475">
        <v>-87.986999999999995</v>
      </c>
      <c r="H4475">
        <f t="shared" si="217"/>
        <v>1.5896444569079983E-13</v>
      </c>
      <c r="I4475">
        <f t="shared" si="218"/>
        <v>6.0967726445724244E-3</v>
      </c>
    </row>
    <row r="4476" spans="6:9" x14ac:dyDescent="0.25">
      <c r="F4476">
        <v>1072.2840000000001</v>
      </c>
      <c r="G4476">
        <v>-210</v>
      </c>
      <c r="H4476">
        <f t="shared" si="217"/>
        <v>9.9999999999999992E-26</v>
      </c>
      <c r="I4476">
        <f t="shared" si="218"/>
        <v>3.8353058245685928E-15</v>
      </c>
    </row>
    <row r="4477" spans="6:9" x14ac:dyDescent="0.25">
      <c r="F4477">
        <v>1072.288</v>
      </c>
      <c r="G4477">
        <v>-99.298000000000002</v>
      </c>
      <c r="H4477">
        <f t="shared" si="217"/>
        <v>1.1754387398615574E-14</v>
      </c>
      <c r="I4477">
        <f t="shared" si="218"/>
        <v>4.5081670454145988E-4</v>
      </c>
    </row>
    <row r="4478" spans="6:9" x14ac:dyDescent="0.25">
      <c r="F4478">
        <v>1072.2919999999999</v>
      </c>
      <c r="G4478">
        <v>-88.674000000000007</v>
      </c>
      <c r="H4478">
        <f t="shared" si="217"/>
        <v>1.3570629696239826E-13</v>
      </c>
      <c r="I4478">
        <f t="shared" si="218"/>
        <v>5.2047515117052126E-3</v>
      </c>
    </row>
    <row r="4479" spans="6:9" x14ac:dyDescent="0.25">
      <c r="F4479">
        <v>1072.296</v>
      </c>
      <c r="G4479">
        <v>-96.542000000000002</v>
      </c>
      <c r="H4479">
        <f t="shared" si="217"/>
        <v>2.2171751377752329E-14</v>
      </c>
      <c r="I4479">
        <f t="shared" si="218"/>
        <v>8.5035447199980241E-4</v>
      </c>
    </row>
    <row r="4480" spans="6:9" x14ac:dyDescent="0.25">
      <c r="F4480">
        <v>1072.3</v>
      </c>
      <c r="G4480">
        <v>-210</v>
      </c>
      <c r="H4480">
        <f t="shared" si="217"/>
        <v>9.9999999999999992E-26</v>
      </c>
      <c r="I4480">
        <f t="shared" si="218"/>
        <v>3.8353058245685928E-15</v>
      </c>
    </row>
    <row r="4481" spans="6:9" x14ac:dyDescent="0.25">
      <c r="F4481">
        <v>1072.3040000000001</v>
      </c>
      <c r="G4481">
        <v>-88.21</v>
      </c>
      <c r="H4481">
        <f t="shared" si="217"/>
        <v>1.5100801541641459E-13</v>
      </c>
      <c r="I4481">
        <f t="shared" si="218"/>
        <v>5.791619210831188E-3</v>
      </c>
    </row>
    <row r="4482" spans="6:9" x14ac:dyDescent="0.25">
      <c r="F4482">
        <v>1072.308</v>
      </c>
      <c r="G4482">
        <v>-89.590999999999994</v>
      </c>
      <c r="H4482">
        <f t="shared" si="217"/>
        <v>1.0987528131180701E-13</v>
      </c>
      <c r="I4482">
        <f t="shared" si="218"/>
        <v>4.2140530639128617E-3</v>
      </c>
    </row>
    <row r="4483" spans="6:9" x14ac:dyDescent="0.25">
      <c r="F4483">
        <v>1072.3119999999999</v>
      </c>
      <c r="G4483">
        <v>-95.099000000000004</v>
      </c>
      <c r="H4483">
        <f t="shared" si="217"/>
        <v>3.0910070812616118E-14</v>
      </c>
      <c r="I4483">
        <f t="shared" si="218"/>
        <v>1.1854957462545427E-3</v>
      </c>
    </row>
    <row r="4484" spans="6:9" x14ac:dyDescent="0.25">
      <c r="F4484">
        <v>1072.316</v>
      </c>
      <c r="G4484">
        <v>-93.033000000000001</v>
      </c>
      <c r="H4484">
        <f t="shared" si="217"/>
        <v>4.9739337910677302E-14</v>
      </c>
      <c r="I4484">
        <f t="shared" si="218"/>
        <v>1.9076557239900611E-3</v>
      </c>
    </row>
    <row r="4485" spans="6:9" x14ac:dyDescent="0.25">
      <c r="F4485">
        <v>1072.32</v>
      </c>
      <c r="G4485">
        <v>-88.143000000000001</v>
      </c>
      <c r="H4485">
        <f t="shared" si="217"/>
        <v>1.5335572729958194E-13</v>
      </c>
      <c r="I4485">
        <f t="shared" si="218"/>
        <v>5.8816611414303941E-3</v>
      </c>
    </row>
    <row r="4486" spans="6:9" x14ac:dyDescent="0.25">
      <c r="F4486">
        <v>1072.3240000000001</v>
      </c>
      <c r="G4486">
        <v>-99.385000000000005</v>
      </c>
      <c r="H4486">
        <f t="shared" si="217"/>
        <v>1.1521260598258012E-14</v>
      </c>
      <c r="I4486">
        <f t="shared" si="218"/>
        <v>4.418755787887159E-4</v>
      </c>
    </row>
    <row r="4487" spans="6:9" x14ac:dyDescent="0.25">
      <c r="F4487">
        <v>1072.328</v>
      </c>
      <c r="G4487">
        <v>-210</v>
      </c>
      <c r="H4487">
        <f t="shared" si="217"/>
        <v>9.9999999999999992E-26</v>
      </c>
      <c r="I4487">
        <f t="shared" si="218"/>
        <v>3.8353058245685928E-15</v>
      </c>
    </row>
    <row r="4488" spans="6:9" x14ac:dyDescent="0.25">
      <c r="F4488">
        <v>1072.3320000000001</v>
      </c>
      <c r="G4488">
        <v>-92.084999999999994</v>
      </c>
      <c r="H4488">
        <f t="shared" si="217"/>
        <v>6.1872832755323576E-14</v>
      </c>
      <c r="I4488">
        <f t="shared" si="218"/>
        <v>2.3730123584905097E-3</v>
      </c>
    </row>
    <row r="4489" spans="6:9" x14ac:dyDescent="0.25">
      <c r="F4489">
        <v>1072.336</v>
      </c>
      <c r="G4489">
        <v>-210</v>
      </c>
      <c r="H4489">
        <f t="shared" si="217"/>
        <v>9.9999999999999992E-26</v>
      </c>
      <c r="I4489">
        <f t="shared" si="218"/>
        <v>3.8353058245685928E-15</v>
      </c>
    </row>
    <row r="4490" spans="6:9" x14ac:dyDescent="0.25">
      <c r="F4490">
        <v>1072.3399999999999</v>
      </c>
      <c r="G4490">
        <v>-88.147999999999996</v>
      </c>
      <c r="H4490">
        <f t="shared" si="217"/>
        <v>1.531792715893416E-13</v>
      </c>
      <c r="I4490">
        <f t="shared" si="218"/>
        <v>5.8748935252977627E-3</v>
      </c>
    </row>
    <row r="4491" spans="6:9" x14ac:dyDescent="0.25">
      <c r="F4491">
        <v>1072.3440000000001</v>
      </c>
      <c r="G4491">
        <v>-210</v>
      </c>
      <c r="H4491">
        <f t="shared" si="217"/>
        <v>9.9999999999999992E-26</v>
      </c>
      <c r="I4491">
        <f t="shared" si="218"/>
        <v>3.8353058245685928E-15</v>
      </c>
    </row>
    <row r="4492" spans="6:9" x14ac:dyDescent="0.25">
      <c r="F4492">
        <v>1072.348</v>
      </c>
      <c r="G4492">
        <v>-90.902000000000001</v>
      </c>
      <c r="H4492">
        <f t="shared" si="217"/>
        <v>8.1245628005582989E-14</v>
      </c>
      <c r="I4492">
        <f t="shared" si="218"/>
        <v>3.1160183031054564E-3</v>
      </c>
    </row>
    <row r="4493" spans="6:9" x14ac:dyDescent="0.25">
      <c r="F4493">
        <v>1072.3520000000001</v>
      </c>
      <c r="G4493">
        <v>-88.93</v>
      </c>
      <c r="H4493">
        <f t="shared" si="217"/>
        <v>1.2793813041575214E-13</v>
      </c>
      <c r="I4493">
        <f t="shared" si="218"/>
        <v>4.9068185676795053E-3</v>
      </c>
    </row>
    <row r="4494" spans="6:9" x14ac:dyDescent="0.25">
      <c r="F4494">
        <v>1072.356</v>
      </c>
      <c r="G4494">
        <v>-210</v>
      </c>
      <c r="H4494">
        <f t="shared" si="217"/>
        <v>9.9999999999999992E-26</v>
      </c>
      <c r="I4494">
        <f t="shared" si="218"/>
        <v>3.8353058245685928E-15</v>
      </c>
    </row>
    <row r="4495" spans="6:9" x14ac:dyDescent="0.25">
      <c r="F4495">
        <v>1072.3599999999999</v>
      </c>
      <c r="G4495">
        <v>-89.992999999999995</v>
      </c>
      <c r="H4495">
        <f t="shared" si="217"/>
        <v>1.0016131092283083E-13</v>
      </c>
      <c r="I4495">
        <f t="shared" si="218"/>
        <v>3.8414925917875896E-3</v>
      </c>
    </row>
    <row r="4496" spans="6:9" x14ac:dyDescent="0.25">
      <c r="F4496">
        <v>1072.364</v>
      </c>
      <c r="G4496">
        <v>-210</v>
      </c>
      <c r="H4496">
        <f t="shared" si="217"/>
        <v>9.9999999999999992E-26</v>
      </c>
      <c r="I4496">
        <f t="shared" si="218"/>
        <v>3.8353058245685928E-15</v>
      </c>
    </row>
    <row r="4497" spans="6:9" x14ac:dyDescent="0.25">
      <c r="F4497">
        <v>1072.3679999999999</v>
      </c>
      <c r="G4497">
        <v>-87.540999999999997</v>
      </c>
      <c r="H4497">
        <f t="shared" si="217"/>
        <v>1.761570383139265E-13</v>
      </c>
      <c r="I4497">
        <f t="shared" si="218"/>
        <v>6.7561611508415512E-3</v>
      </c>
    </row>
    <row r="4498" spans="6:9" x14ac:dyDescent="0.25">
      <c r="F4498">
        <v>1072.3720000000001</v>
      </c>
      <c r="G4498">
        <v>-210</v>
      </c>
      <c r="H4498">
        <f t="shared" si="217"/>
        <v>9.9999999999999992E-26</v>
      </c>
      <c r="I4498">
        <f t="shared" si="218"/>
        <v>3.8353058245685928E-15</v>
      </c>
    </row>
    <row r="4499" spans="6:9" x14ac:dyDescent="0.25">
      <c r="F4499">
        <v>1072.376</v>
      </c>
      <c r="G4499">
        <v>-210</v>
      </c>
      <c r="H4499">
        <f t="shared" si="217"/>
        <v>9.9999999999999992E-26</v>
      </c>
      <c r="I4499">
        <f t="shared" si="218"/>
        <v>3.8353058245685928E-15</v>
      </c>
    </row>
    <row r="4500" spans="6:9" x14ac:dyDescent="0.25">
      <c r="F4500">
        <v>1072.3800000000001</v>
      </c>
      <c r="G4500">
        <v>-210</v>
      </c>
      <c r="H4500">
        <f t="shared" si="217"/>
        <v>9.9999999999999992E-26</v>
      </c>
      <c r="I4500">
        <f t="shared" si="218"/>
        <v>3.8353058245685928E-15</v>
      </c>
    </row>
    <row r="4501" spans="6:9" x14ac:dyDescent="0.25">
      <c r="F4501">
        <v>1072.384</v>
      </c>
      <c r="G4501">
        <v>-210</v>
      </c>
      <c r="H4501">
        <f t="shared" si="217"/>
        <v>9.9999999999999992E-26</v>
      </c>
      <c r="I4501">
        <f t="shared" si="218"/>
        <v>3.8353058245685928E-15</v>
      </c>
    </row>
    <row r="4502" spans="6:9" x14ac:dyDescent="0.25">
      <c r="F4502">
        <v>1072.3879999999999</v>
      </c>
      <c r="G4502">
        <v>-210</v>
      </c>
      <c r="H4502">
        <f t="shared" si="217"/>
        <v>9.9999999999999992E-26</v>
      </c>
      <c r="I4502">
        <f t="shared" si="218"/>
        <v>3.8353058245685928E-15</v>
      </c>
    </row>
    <row r="4503" spans="6:9" x14ac:dyDescent="0.25">
      <c r="F4503">
        <v>1072.3920000000001</v>
      </c>
      <c r="G4503">
        <v>-103.021</v>
      </c>
      <c r="H4503">
        <f t="shared" si="217"/>
        <v>4.9876962828577528E-15</v>
      </c>
      <c r="I4503">
        <f t="shared" si="218"/>
        <v>1.9129340604823463E-4</v>
      </c>
    </row>
    <row r="4504" spans="6:9" x14ac:dyDescent="0.25">
      <c r="F4504">
        <v>1072.396</v>
      </c>
      <c r="G4504">
        <v>-90.409000000000006</v>
      </c>
      <c r="H4504">
        <f t="shared" si="217"/>
        <v>9.1012281202918395E-14</v>
      </c>
      <c r="I4504">
        <f t="shared" si="218"/>
        <v>3.4905993220482761E-3</v>
      </c>
    </row>
    <row r="4505" spans="6:9" x14ac:dyDescent="0.25">
      <c r="F4505">
        <v>1072.4000000000001</v>
      </c>
      <c r="G4505">
        <v>-92.986000000000004</v>
      </c>
      <c r="H4505">
        <f t="shared" si="217"/>
        <v>5.0280547728063784E-14</v>
      </c>
      <c r="I4505">
        <f t="shared" si="218"/>
        <v>1.9284127756394218E-3</v>
      </c>
    </row>
    <row r="4506" spans="6:9" x14ac:dyDescent="0.25">
      <c r="F4506">
        <v>1072.404</v>
      </c>
      <c r="G4506">
        <v>-210</v>
      </c>
      <c r="H4506">
        <f t="shared" si="217"/>
        <v>9.9999999999999992E-26</v>
      </c>
      <c r="I4506">
        <f t="shared" si="218"/>
        <v>3.8353058245685928E-15</v>
      </c>
    </row>
    <row r="4507" spans="6:9" x14ac:dyDescent="0.25">
      <c r="F4507">
        <v>1072.4079999999999</v>
      </c>
      <c r="G4507">
        <v>-90.353999999999999</v>
      </c>
      <c r="H4507">
        <f t="shared" si="217"/>
        <v>9.2172209865887594E-14</v>
      </c>
      <c r="I4507">
        <f t="shared" si="218"/>
        <v>3.5350861336199747E-3</v>
      </c>
    </row>
    <row r="4508" spans="6:9" x14ac:dyDescent="0.25">
      <c r="F4508">
        <v>1072.412</v>
      </c>
      <c r="G4508">
        <v>-92.731999999999999</v>
      </c>
      <c r="H4508">
        <f t="shared" si="217"/>
        <v>5.3308934223670212E-14</v>
      </c>
      <c r="I4508">
        <f t="shared" si="218"/>
        <v>2.044560659295864E-3</v>
      </c>
    </row>
    <row r="4509" spans="6:9" x14ac:dyDescent="0.25">
      <c r="F4509">
        <v>1072.4159999999999</v>
      </c>
      <c r="G4509">
        <v>-89.581999999999994</v>
      </c>
      <c r="H4509">
        <f t="shared" si="217"/>
        <v>1.101032148729769E-13</v>
      </c>
      <c r="I4509">
        <f t="shared" si="218"/>
        <v>4.2227950130605567E-3</v>
      </c>
    </row>
    <row r="4510" spans="6:9" x14ac:dyDescent="0.25">
      <c r="F4510">
        <v>1072.42</v>
      </c>
      <c r="G4510">
        <v>-85.417000000000002</v>
      </c>
      <c r="H4510">
        <f t="shared" si="217"/>
        <v>2.8727643320808239E-13</v>
      </c>
      <c r="I4510">
        <f t="shared" si="218"/>
        <v>1.1017929775442489E-2</v>
      </c>
    </row>
    <row r="4511" spans="6:9" x14ac:dyDescent="0.25">
      <c r="F4511">
        <v>1072.424</v>
      </c>
      <c r="G4511">
        <v>-210</v>
      </c>
      <c r="H4511">
        <f t="shared" ref="H4511:H4574" si="219">10^(G4511/10)*0.0001</f>
        <v>9.9999999999999992E-26</v>
      </c>
      <c r="I4511">
        <f t="shared" ref="I4511:I4574" si="220">H4511/MAX(H$30:H$5030)</f>
        <v>3.8353058245685928E-15</v>
      </c>
    </row>
    <row r="4512" spans="6:9" x14ac:dyDescent="0.25">
      <c r="F4512">
        <v>1072.4280000000001</v>
      </c>
      <c r="G4512">
        <v>-90.503</v>
      </c>
      <c r="H4512">
        <f t="shared" si="219"/>
        <v>8.9063549638698707E-14</v>
      </c>
      <c r="I4512">
        <f t="shared" si="220"/>
        <v>3.4158595068605521E-3</v>
      </c>
    </row>
    <row r="4513" spans="6:9" x14ac:dyDescent="0.25">
      <c r="F4513">
        <v>1072.432</v>
      </c>
      <c r="G4513">
        <v>-92.033000000000001</v>
      </c>
      <c r="H4513">
        <f t="shared" si="219"/>
        <v>6.2618116461568815E-14</v>
      </c>
      <c r="I4513">
        <f t="shared" si="220"/>
        <v>2.4015962678856939E-3</v>
      </c>
    </row>
    <row r="4514" spans="6:9" x14ac:dyDescent="0.25">
      <c r="F4514">
        <v>1072.4359999999999</v>
      </c>
      <c r="G4514">
        <v>-92.274000000000001</v>
      </c>
      <c r="H4514">
        <f t="shared" si="219"/>
        <v>5.9237947158772601E-14</v>
      </c>
      <c r="I4514">
        <f t="shared" si="220"/>
        <v>2.2719564377352711E-3</v>
      </c>
    </row>
    <row r="4515" spans="6:9" x14ac:dyDescent="0.25">
      <c r="F4515">
        <v>1072.44</v>
      </c>
      <c r="G4515">
        <v>-210</v>
      </c>
      <c r="H4515">
        <f t="shared" si="219"/>
        <v>9.9999999999999992E-26</v>
      </c>
      <c r="I4515">
        <f t="shared" si="220"/>
        <v>3.8353058245685928E-15</v>
      </c>
    </row>
    <row r="4516" spans="6:9" x14ac:dyDescent="0.25">
      <c r="F4516">
        <v>1072.444</v>
      </c>
      <c r="G4516">
        <v>-97.055999999999997</v>
      </c>
      <c r="H4516">
        <f t="shared" si="219"/>
        <v>1.9696996148999163E-14</v>
      </c>
      <c r="I4516">
        <f t="shared" si="220"/>
        <v>7.5544004056761645E-4</v>
      </c>
    </row>
    <row r="4517" spans="6:9" x14ac:dyDescent="0.25">
      <c r="F4517">
        <v>1072.4480000000001</v>
      </c>
      <c r="G4517">
        <v>-87.558999999999997</v>
      </c>
      <c r="H4517">
        <f t="shared" si="219"/>
        <v>1.7542843942496449E-13</v>
      </c>
      <c r="I4517">
        <f t="shared" si="220"/>
        <v>6.7282171552154497E-3</v>
      </c>
    </row>
    <row r="4518" spans="6:9" x14ac:dyDescent="0.25">
      <c r="F4518">
        <v>1072.452</v>
      </c>
      <c r="G4518">
        <v>-210</v>
      </c>
      <c r="H4518">
        <f t="shared" si="219"/>
        <v>9.9999999999999992E-26</v>
      </c>
      <c r="I4518">
        <f t="shared" si="220"/>
        <v>3.8353058245685928E-15</v>
      </c>
    </row>
    <row r="4519" spans="6:9" x14ac:dyDescent="0.25">
      <c r="F4519">
        <v>1072.4559999999999</v>
      </c>
      <c r="G4519">
        <v>-210</v>
      </c>
      <c r="H4519">
        <f t="shared" si="219"/>
        <v>9.9999999999999992E-26</v>
      </c>
      <c r="I4519">
        <f t="shared" si="220"/>
        <v>3.8353058245685928E-15</v>
      </c>
    </row>
    <row r="4520" spans="6:9" x14ac:dyDescent="0.25">
      <c r="F4520">
        <v>1072.46</v>
      </c>
      <c r="G4520">
        <v>-210</v>
      </c>
      <c r="H4520">
        <f t="shared" si="219"/>
        <v>9.9999999999999992E-26</v>
      </c>
      <c r="I4520">
        <f t="shared" si="220"/>
        <v>3.8353058245685928E-15</v>
      </c>
    </row>
    <row r="4521" spans="6:9" x14ac:dyDescent="0.25">
      <c r="F4521">
        <v>1072.4639999999999</v>
      </c>
      <c r="G4521">
        <v>-210</v>
      </c>
      <c r="H4521">
        <f t="shared" si="219"/>
        <v>9.9999999999999992E-26</v>
      </c>
      <c r="I4521">
        <f t="shared" si="220"/>
        <v>3.8353058245685928E-15</v>
      </c>
    </row>
    <row r="4522" spans="6:9" x14ac:dyDescent="0.25">
      <c r="F4522">
        <v>1072.4680000000001</v>
      </c>
      <c r="G4522">
        <v>-95.683999999999997</v>
      </c>
      <c r="H4522">
        <f t="shared" si="219"/>
        <v>2.701469072957238E-14</v>
      </c>
      <c r="I4522">
        <f t="shared" si="220"/>
        <v>1.0360960070404813E-3</v>
      </c>
    </row>
    <row r="4523" spans="6:9" x14ac:dyDescent="0.25">
      <c r="F4523">
        <v>1072.472</v>
      </c>
      <c r="G4523">
        <v>-90.313000000000002</v>
      </c>
      <c r="H4523">
        <f t="shared" si="219"/>
        <v>9.3046491103123847E-14</v>
      </c>
      <c r="I4523">
        <f t="shared" si="220"/>
        <v>3.5686174928348069E-3</v>
      </c>
    </row>
    <row r="4524" spans="6:9" x14ac:dyDescent="0.25">
      <c r="F4524">
        <v>1072.4760000000001</v>
      </c>
      <c r="G4524">
        <v>-210</v>
      </c>
      <c r="H4524">
        <f t="shared" si="219"/>
        <v>9.9999999999999992E-26</v>
      </c>
      <c r="I4524">
        <f t="shared" si="220"/>
        <v>3.8353058245685928E-15</v>
      </c>
    </row>
    <row r="4525" spans="6:9" x14ac:dyDescent="0.25">
      <c r="F4525">
        <v>1072.48</v>
      </c>
      <c r="G4525">
        <v>-210</v>
      </c>
      <c r="H4525">
        <f t="shared" si="219"/>
        <v>9.9999999999999992E-26</v>
      </c>
      <c r="I4525">
        <f t="shared" si="220"/>
        <v>3.8353058245685928E-15</v>
      </c>
    </row>
    <row r="4526" spans="6:9" x14ac:dyDescent="0.25">
      <c r="F4526">
        <v>1072.4839999999999</v>
      </c>
      <c r="G4526">
        <v>-210</v>
      </c>
      <c r="H4526">
        <f t="shared" si="219"/>
        <v>9.9999999999999992E-26</v>
      </c>
      <c r="I4526">
        <f t="shared" si="220"/>
        <v>3.8353058245685928E-15</v>
      </c>
    </row>
    <row r="4527" spans="6:9" x14ac:dyDescent="0.25">
      <c r="F4527">
        <v>1072.4880000000001</v>
      </c>
      <c r="G4527">
        <v>-95.179000000000002</v>
      </c>
      <c r="H4527">
        <f t="shared" si="219"/>
        <v>3.0345898438887868E-14</v>
      </c>
      <c r="I4527">
        <f t="shared" si="220"/>
        <v>1.1638580103443363E-3</v>
      </c>
    </row>
    <row r="4528" spans="6:9" x14ac:dyDescent="0.25">
      <c r="F4528">
        <v>1072.492</v>
      </c>
      <c r="G4528">
        <v>-210</v>
      </c>
      <c r="H4528">
        <f t="shared" si="219"/>
        <v>9.9999999999999992E-26</v>
      </c>
      <c r="I4528">
        <f t="shared" si="220"/>
        <v>3.8353058245685928E-15</v>
      </c>
    </row>
    <row r="4529" spans="6:9" x14ac:dyDescent="0.25">
      <c r="F4529">
        <v>1072.4960000000001</v>
      </c>
      <c r="G4529">
        <v>-90.451999999999998</v>
      </c>
      <c r="H4529">
        <f t="shared" si="219"/>
        <v>9.0115604433970542E-14</v>
      </c>
      <c r="I4529">
        <f t="shared" si="220"/>
        <v>3.4562090257012658E-3</v>
      </c>
    </row>
    <row r="4530" spans="6:9" x14ac:dyDescent="0.25">
      <c r="F4530">
        <v>1072.5</v>
      </c>
      <c r="G4530">
        <v>-210</v>
      </c>
      <c r="H4530">
        <f t="shared" si="219"/>
        <v>9.9999999999999992E-26</v>
      </c>
      <c r="I4530">
        <f t="shared" si="220"/>
        <v>3.8353058245685928E-15</v>
      </c>
    </row>
    <row r="4531" spans="6:9" x14ac:dyDescent="0.25">
      <c r="F4531">
        <v>1072.5039999999999</v>
      </c>
      <c r="G4531">
        <v>-210</v>
      </c>
      <c r="H4531">
        <f t="shared" si="219"/>
        <v>9.9999999999999992E-26</v>
      </c>
      <c r="I4531">
        <f t="shared" si="220"/>
        <v>3.8353058245685928E-15</v>
      </c>
    </row>
    <row r="4532" spans="6:9" x14ac:dyDescent="0.25">
      <c r="F4532">
        <v>1072.508</v>
      </c>
      <c r="G4532">
        <v>-95.617000000000004</v>
      </c>
      <c r="H4532">
        <f t="shared" si="219"/>
        <v>2.7434686385240067E-14</v>
      </c>
      <c r="I4532">
        <f t="shared" si="220"/>
        <v>1.0522041248852392E-3</v>
      </c>
    </row>
    <row r="4533" spans="6:9" x14ac:dyDescent="0.25">
      <c r="F4533">
        <v>1072.5119999999999</v>
      </c>
      <c r="G4533">
        <v>-88.495999999999995</v>
      </c>
      <c r="H4533">
        <f t="shared" si="219"/>
        <v>1.4138391390945643E-13</v>
      </c>
      <c r="I4533">
        <f t="shared" si="220"/>
        <v>5.4225054851724276E-3</v>
      </c>
    </row>
    <row r="4534" spans="6:9" x14ac:dyDescent="0.25">
      <c r="F4534">
        <v>1072.5160000000001</v>
      </c>
      <c r="G4534">
        <v>-210</v>
      </c>
      <c r="H4534">
        <f t="shared" si="219"/>
        <v>9.9999999999999992E-26</v>
      </c>
      <c r="I4534">
        <f t="shared" si="220"/>
        <v>3.8353058245685928E-15</v>
      </c>
    </row>
    <row r="4535" spans="6:9" x14ac:dyDescent="0.25">
      <c r="F4535">
        <v>1072.52</v>
      </c>
      <c r="G4535">
        <v>-106.52500000000001</v>
      </c>
      <c r="H4535">
        <f t="shared" si="219"/>
        <v>2.2258710447930019E-15</v>
      </c>
      <c r="I4535">
        <f t="shared" si="220"/>
        <v>8.536896182833181E-5</v>
      </c>
    </row>
    <row r="4536" spans="6:9" x14ac:dyDescent="0.25">
      <c r="F4536">
        <v>1072.5239999999999</v>
      </c>
      <c r="G4536">
        <v>-210</v>
      </c>
      <c r="H4536">
        <f t="shared" si="219"/>
        <v>9.9999999999999992E-26</v>
      </c>
      <c r="I4536">
        <f t="shared" si="220"/>
        <v>3.8353058245685928E-15</v>
      </c>
    </row>
    <row r="4537" spans="6:9" x14ac:dyDescent="0.25">
      <c r="F4537">
        <v>1072.528</v>
      </c>
      <c r="G4537">
        <v>-90.495999999999995</v>
      </c>
      <c r="H4537">
        <f t="shared" si="219"/>
        <v>8.9207218872526724E-14</v>
      </c>
      <c r="I4537">
        <f t="shared" si="220"/>
        <v>3.4213696613536711E-3</v>
      </c>
    </row>
    <row r="4538" spans="6:9" x14ac:dyDescent="0.25">
      <c r="F4538">
        <v>1072.5319999999999</v>
      </c>
      <c r="G4538">
        <v>-88.528000000000006</v>
      </c>
      <c r="H4538">
        <f t="shared" si="219"/>
        <v>1.4034598729211724E-13</v>
      </c>
      <c r="I4538">
        <f t="shared" si="220"/>
        <v>5.38269782516287E-3</v>
      </c>
    </row>
    <row r="4539" spans="6:9" x14ac:dyDescent="0.25">
      <c r="F4539">
        <v>1072.5360000000001</v>
      </c>
      <c r="G4539">
        <v>-92.34</v>
      </c>
      <c r="H4539">
        <f t="shared" si="219"/>
        <v>5.8344510427374284E-14</v>
      </c>
      <c r="I4539">
        <f t="shared" si="220"/>
        <v>2.2376904067371163E-3</v>
      </c>
    </row>
    <row r="4540" spans="6:9" x14ac:dyDescent="0.25">
      <c r="F4540">
        <v>1072.54</v>
      </c>
      <c r="G4540">
        <v>-90.197000000000003</v>
      </c>
      <c r="H4540">
        <f t="shared" si="219"/>
        <v>9.556524994289552E-14</v>
      </c>
      <c r="I4540">
        <f t="shared" si="220"/>
        <v>3.6652195973234064E-3</v>
      </c>
    </row>
    <row r="4541" spans="6:9" x14ac:dyDescent="0.25">
      <c r="F4541">
        <v>1072.5440000000001</v>
      </c>
      <c r="G4541">
        <v>-210</v>
      </c>
      <c r="H4541">
        <f t="shared" si="219"/>
        <v>9.9999999999999992E-26</v>
      </c>
      <c r="I4541">
        <f t="shared" si="220"/>
        <v>3.8353058245685928E-15</v>
      </c>
    </row>
    <row r="4542" spans="6:9" x14ac:dyDescent="0.25">
      <c r="F4542">
        <v>1072.548</v>
      </c>
      <c r="G4542">
        <v>-210</v>
      </c>
      <c r="H4542">
        <f t="shared" si="219"/>
        <v>9.9999999999999992E-26</v>
      </c>
      <c r="I4542">
        <f t="shared" si="220"/>
        <v>3.8353058245685928E-15</v>
      </c>
    </row>
    <row r="4543" spans="6:9" x14ac:dyDescent="0.25">
      <c r="F4543">
        <v>1072.5519999999999</v>
      </c>
      <c r="G4543">
        <v>-210</v>
      </c>
      <c r="H4543">
        <f t="shared" si="219"/>
        <v>9.9999999999999992E-26</v>
      </c>
      <c r="I4543">
        <f t="shared" si="220"/>
        <v>3.8353058245685928E-15</v>
      </c>
    </row>
    <row r="4544" spans="6:9" x14ac:dyDescent="0.25">
      <c r="F4544">
        <v>1072.556</v>
      </c>
      <c r="G4544">
        <v>-86.863</v>
      </c>
      <c r="H4544">
        <f t="shared" si="219"/>
        <v>2.0592069720769144E-13</v>
      </c>
      <c r="I4544">
        <f t="shared" si="220"/>
        <v>7.897688493998847E-3</v>
      </c>
    </row>
    <row r="4545" spans="6:9" x14ac:dyDescent="0.25">
      <c r="F4545">
        <v>1072.56</v>
      </c>
      <c r="G4545">
        <v>-210</v>
      </c>
      <c r="H4545">
        <f t="shared" si="219"/>
        <v>9.9999999999999992E-26</v>
      </c>
      <c r="I4545">
        <f t="shared" si="220"/>
        <v>3.8353058245685928E-15</v>
      </c>
    </row>
    <row r="4546" spans="6:9" x14ac:dyDescent="0.25">
      <c r="F4546">
        <v>1072.5640000000001</v>
      </c>
      <c r="G4546">
        <v>-210</v>
      </c>
      <c r="H4546">
        <f t="shared" si="219"/>
        <v>9.9999999999999992E-26</v>
      </c>
      <c r="I4546">
        <f t="shared" si="220"/>
        <v>3.8353058245685928E-15</v>
      </c>
    </row>
    <row r="4547" spans="6:9" x14ac:dyDescent="0.25">
      <c r="F4547">
        <v>1072.568</v>
      </c>
      <c r="G4547">
        <v>-210</v>
      </c>
      <c r="H4547">
        <f t="shared" si="219"/>
        <v>9.9999999999999992E-26</v>
      </c>
      <c r="I4547">
        <f t="shared" si="220"/>
        <v>3.8353058245685928E-15</v>
      </c>
    </row>
    <row r="4548" spans="6:9" x14ac:dyDescent="0.25">
      <c r="F4548">
        <v>1072.5719999999999</v>
      </c>
      <c r="G4548">
        <v>-91.977999999999994</v>
      </c>
      <c r="H4548">
        <f t="shared" si="219"/>
        <v>6.3416168627110699E-14</v>
      </c>
      <c r="I4548">
        <f t="shared" si="220"/>
        <v>2.4322040090738175E-3</v>
      </c>
    </row>
    <row r="4549" spans="6:9" x14ac:dyDescent="0.25">
      <c r="F4549">
        <v>1072.576</v>
      </c>
      <c r="G4549">
        <v>-210</v>
      </c>
      <c r="H4549">
        <f t="shared" si="219"/>
        <v>9.9999999999999992E-26</v>
      </c>
      <c r="I4549">
        <f t="shared" si="220"/>
        <v>3.8353058245685928E-15</v>
      </c>
    </row>
    <row r="4550" spans="6:9" x14ac:dyDescent="0.25">
      <c r="F4550">
        <v>1072.58</v>
      </c>
      <c r="G4550">
        <v>-210</v>
      </c>
      <c r="H4550">
        <f t="shared" si="219"/>
        <v>9.9999999999999992E-26</v>
      </c>
      <c r="I4550">
        <f t="shared" si="220"/>
        <v>3.8353058245685928E-15</v>
      </c>
    </row>
    <row r="4551" spans="6:9" x14ac:dyDescent="0.25">
      <c r="F4551">
        <v>1072.5840000000001</v>
      </c>
      <c r="G4551">
        <v>-210</v>
      </c>
      <c r="H4551">
        <f t="shared" si="219"/>
        <v>9.9999999999999992E-26</v>
      </c>
      <c r="I4551">
        <f t="shared" si="220"/>
        <v>3.8353058245685928E-15</v>
      </c>
    </row>
    <row r="4552" spans="6:9" x14ac:dyDescent="0.25">
      <c r="F4552">
        <v>1072.588</v>
      </c>
      <c r="G4552">
        <v>-210</v>
      </c>
      <c r="H4552">
        <f t="shared" si="219"/>
        <v>9.9999999999999992E-26</v>
      </c>
      <c r="I4552">
        <f t="shared" si="220"/>
        <v>3.8353058245685928E-15</v>
      </c>
    </row>
    <row r="4553" spans="6:9" x14ac:dyDescent="0.25">
      <c r="F4553">
        <v>1072.5920000000001</v>
      </c>
      <c r="G4553">
        <v>-93.721000000000004</v>
      </c>
      <c r="H4553">
        <f t="shared" si="219"/>
        <v>4.245218029340826E-14</v>
      </c>
      <c r="I4553">
        <f t="shared" si="220"/>
        <v>1.6281709434494474E-3</v>
      </c>
    </row>
    <row r="4554" spans="6:9" x14ac:dyDescent="0.25">
      <c r="F4554">
        <v>1072.596</v>
      </c>
      <c r="G4554">
        <v>-210</v>
      </c>
      <c r="H4554">
        <f t="shared" si="219"/>
        <v>9.9999999999999992E-26</v>
      </c>
      <c r="I4554">
        <f t="shared" si="220"/>
        <v>3.8353058245685928E-15</v>
      </c>
    </row>
    <row r="4555" spans="6:9" x14ac:dyDescent="0.25">
      <c r="F4555">
        <v>1072.5999999999999</v>
      </c>
      <c r="G4555">
        <v>-210</v>
      </c>
      <c r="H4555">
        <f t="shared" si="219"/>
        <v>9.9999999999999992E-26</v>
      </c>
      <c r="I4555">
        <f t="shared" si="220"/>
        <v>3.8353058245685928E-15</v>
      </c>
    </row>
    <row r="4556" spans="6:9" x14ac:dyDescent="0.25">
      <c r="F4556">
        <v>1072.604</v>
      </c>
      <c r="G4556">
        <v>-95.727999999999994</v>
      </c>
      <c r="H4556">
        <f t="shared" si="219"/>
        <v>2.6742376570889934E-14</v>
      </c>
      <c r="I4556">
        <f t="shared" si="220"/>
        <v>1.0256519262514085E-3</v>
      </c>
    </row>
    <row r="4557" spans="6:9" x14ac:dyDescent="0.25">
      <c r="F4557">
        <v>1072.6079999999999</v>
      </c>
      <c r="G4557">
        <v>-91.281000000000006</v>
      </c>
      <c r="H4557">
        <f t="shared" si="219"/>
        <v>7.445605127727984E-14</v>
      </c>
      <c r="I4557">
        <f t="shared" si="220"/>
        <v>2.8556172713812924E-3</v>
      </c>
    </row>
    <row r="4558" spans="6:9" x14ac:dyDescent="0.25">
      <c r="F4558">
        <v>1072.6120000000001</v>
      </c>
      <c r="G4558">
        <v>-88.918000000000006</v>
      </c>
      <c r="H4558">
        <f t="shared" si="219"/>
        <v>1.2829212537093996E-13</v>
      </c>
      <c r="I4558">
        <f t="shared" si="220"/>
        <v>4.9203953568145026E-3</v>
      </c>
    </row>
    <row r="4559" spans="6:9" x14ac:dyDescent="0.25">
      <c r="F4559">
        <v>1072.616</v>
      </c>
      <c r="G4559">
        <v>-210</v>
      </c>
      <c r="H4559">
        <f t="shared" si="219"/>
        <v>9.9999999999999992E-26</v>
      </c>
      <c r="I4559">
        <f t="shared" si="220"/>
        <v>3.8353058245685928E-15</v>
      </c>
    </row>
    <row r="4560" spans="6:9" x14ac:dyDescent="0.25">
      <c r="F4560">
        <v>1072.6199999999999</v>
      </c>
      <c r="G4560">
        <v>-210</v>
      </c>
      <c r="H4560">
        <f t="shared" si="219"/>
        <v>9.9999999999999992E-26</v>
      </c>
      <c r="I4560">
        <f t="shared" si="220"/>
        <v>3.8353058245685928E-15</v>
      </c>
    </row>
    <row r="4561" spans="6:9" x14ac:dyDescent="0.25">
      <c r="F4561">
        <v>1072.624</v>
      </c>
      <c r="G4561">
        <v>-210</v>
      </c>
      <c r="H4561">
        <f t="shared" si="219"/>
        <v>9.9999999999999992E-26</v>
      </c>
      <c r="I4561">
        <f t="shared" si="220"/>
        <v>3.8353058245685928E-15</v>
      </c>
    </row>
    <row r="4562" spans="6:9" x14ac:dyDescent="0.25">
      <c r="F4562">
        <v>1072.6279999999999</v>
      </c>
      <c r="G4562">
        <v>-210</v>
      </c>
      <c r="H4562">
        <f t="shared" si="219"/>
        <v>9.9999999999999992E-26</v>
      </c>
      <c r="I4562">
        <f t="shared" si="220"/>
        <v>3.8353058245685928E-15</v>
      </c>
    </row>
    <row r="4563" spans="6:9" x14ac:dyDescent="0.25">
      <c r="F4563">
        <v>1072.6320000000001</v>
      </c>
      <c r="G4563">
        <v>-210</v>
      </c>
      <c r="H4563">
        <f t="shared" si="219"/>
        <v>9.9999999999999992E-26</v>
      </c>
      <c r="I4563">
        <f t="shared" si="220"/>
        <v>3.8353058245685928E-15</v>
      </c>
    </row>
    <row r="4564" spans="6:9" x14ac:dyDescent="0.25">
      <c r="F4564">
        <v>1072.636</v>
      </c>
      <c r="G4564">
        <v>-100.035</v>
      </c>
      <c r="H4564">
        <f t="shared" si="219"/>
        <v>9.9197333923908033E-15</v>
      </c>
      <c r="I4564">
        <f t="shared" si="220"/>
        <v>3.8045211258004022E-4</v>
      </c>
    </row>
    <row r="4565" spans="6:9" x14ac:dyDescent="0.25">
      <c r="F4565">
        <v>1072.6400000000001</v>
      </c>
      <c r="G4565">
        <v>-210</v>
      </c>
      <c r="H4565">
        <f t="shared" si="219"/>
        <v>9.9999999999999992E-26</v>
      </c>
      <c r="I4565">
        <f t="shared" si="220"/>
        <v>3.8353058245685928E-15</v>
      </c>
    </row>
    <row r="4566" spans="6:9" x14ac:dyDescent="0.25">
      <c r="F4566">
        <v>1072.644</v>
      </c>
      <c r="G4566">
        <v>-89.881</v>
      </c>
      <c r="H4566">
        <f t="shared" si="219"/>
        <v>1.0277796158762285E-13</v>
      </c>
      <c r="I4566">
        <f t="shared" si="220"/>
        <v>3.9418491471429704E-3</v>
      </c>
    </row>
    <row r="4567" spans="6:9" x14ac:dyDescent="0.25">
      <c r="F4567">
        <v>1072.6479999999999</v>
      </c>
      <c r="G4567">
        <v>-210</v>
      </c>
      <c r="H4567">
        <f t="shared" si="219"/>
        <v>9.9999999999999992E-26</v>
      </c>
      <c r="I4567">
        <f t="shared" si="220"/>
        <v>3.8353058245685928E-15</v>
      </c>
    </row>
    <row r="4568" spans="6:9" x14ac:dyDescent="0.25">
      <c r="F4568">
        <v>1072.652</v>
      </c>
      <c r="G4568">
        <v>-210</v>
      </c>
      <c r="H4568">
        <f t="shared" si="219"/>
        <v>9.9999999999999992E-26</v>
      </c>
      <c r="I4568">
        <f t="shared" si="220"/>
        <v>3.8353058245685928E-15</v>
      </c>
    </row>
    <row r="4569" spans="6:9" x14ac:dyDescent="0.25">
      <c r="F4569">
        <v>1072.6559999999999</v>
      </c>
      <c r="G4569">
        <v>-210</v>
      </c>
      <c r="H4569">
        <f t="shared" si="219"/>
        <v>9.9999999999999992E-26</v>
      </c>
      <c r="I4569">
        <f t="shared" si="220"/>
        <v>3.8353058245685928E-15</v>
      </c>
    </row>
    <row r="4570" spans="6:9" x14ac:dyDescent="0.25">
      <c r="F4570">
        <v>1072.6600000000001</v>
      </c>
      <c r="G4570">
        <v>-90.775999999999996</v>
      </c>
      <c r="H4570">
        <f t="shared" si="219"/>
        <v>8.3637299158402271E-14</v>
      </c>
      <c r="I4570">
        <f t="shared" si="220"/>
        <v>3.2077462061340612E-3</v>
      </c>
    </row>
    <row r="4571" spans="6:9" x14ac:dyDescent="0.25">
      <c r="F4571">
        <v>1072.664</v>
      </c>
      <c r="G4571">
        <v>-210</v>
      </c>
      <c r="H4571">
        <f t="shared" si="219"/>
        <v>9.9999999999999992E-26</v>
      </c>
      <c r="I4571">
        <f t="shared" si="220"/>
        <v>3.8353058245685928E-15</v>
      </c>
    </row>
    <row r="4572" spans="6:9" x14ac:dyDescent="0.25">
      <c r="F4572">
        <v>1072.6679999999999</v>
      </c>
      <c r="G4572">
        <v>-88.87</v>
      </c>
      <c r="H4572">
        <f t="shared" si="219"/>
        <v>1.2971792709839537E-13</v>
      </c>
      <c r="I4572">
        <f t="shared" si="220"/>
        <v>4.9750792135143992E-3</v>
      </c>
    </row>
    <row r="4573" spans="6:9" x14ac:dyDescent="0.25">
      <c r="F4573">
        <v>1072.672</v>
      </c>
      <c r="G4573">
        <v>-90.361000000000004</v>
      </c>
      <c r="H4573">
        <f t="shared" si="219"/>
        <v>9.202376548056661E-14</v>
      </c>
      <c r="I4573">
        <f t="shared" si="220"/>
        <v>3.5293928374635136E-3</v>
      </c>
    </row>
    <row r="4574" spans="6:9" x14ac:dyDescent="0.25">
      <c r="F4574">
        <v>1072.6759999999999</v>
      </c>
      <c r="G4574">
        <v>-91.376000000000005</v>
      </c>
      <c r="H4574">
        <f t="shared" si="219"/>
        <v>7.2845042329232761E-14</v>
      </c>
      <c r="I4574">
        <f t="shared" si="220"/>
        <v>2.7938301513625212E-3</v>
      </c>
    </row>
    <row r="4575" spans="6:9" x14ac:dyDescent="0.25">
      <c r="F4575">
        <v>1072.68</v>
      </c>
      <c r="G4575">
        <v>-89.561999999999998</v>
      </c>
      <c r="H4575">
        <f t="shared" ref="H4575:H4638" si="221">10^(G4575/10)*0.0001</f>
        <v>1.1061142822180779E-13</v>
      </c>
      <c r="I4575">
        <f t="shared" ref="I4575:I4638" si="222">H4575/MAX(H$30:H$5030)</f>
        <v>4.2422865492295026E-3</v>
      </c>
    </row>
    <row r="4576" spans="6:9" x14ac:dyDescent="0.25">
      <c r="F4576">
        <v>1072.684</v>
      </c>
      <c r="G4576">
        <v>-210</v>
      </c>
      <c r="H4576">
        <f t="shared" si="221"/>
        <v>9.9999999999999992E-26</v>
      </c>
      <c r="I4576">
        <f t="shared" si="222"/>
        <v>3.8353058245685928E-15</v>
      </c>
    </row>
    <row r="4577" spans="6:9" x14ac:dyDescent="0.25">
      <c r="F4577">
        <v>1072.6880000000001</v>
      </c>
      <c r="G4577">
        <v>-210</v>
      </c>
      <c r="H4577">
        <f t="shared" si="221"/>
        <v>9.9999999999999992E-26</v>
      </c>
      <c r="I4577">
        <f t="shared" si="222"/>
        <v>3.8353058245685928E-15</v>
      </c>
    </row>
    <row r="4578" spans="6:9" x14ac:dyDescent="0.25">
      <c r="F4578">
        <v>1072.692</v>
      </c>
      <c r="G4578">
        <v>-92.388999999999996</v>
      </c>
      <c r="H4578">
        <f t="shared" si="221"/>
        <v>5.7689928406928311E-14</v>
      </c>
      <c r="I4578">
        <f t="shared" si="222"/>
        <v>2.2125851843803729E-3</v>
      </c>
    </row>
    <row r="4579" spans="6:9" x14ac:dyDescent="0.25">
      <c r="F4579">
        <v>1072.6959999999999</v>
      </c>
      <c r="G4579">
        <v>-210</v>
      </c>
      <c r="H4579">
        <f t="shared" si="221"/>
        <v>9.9999999999999992E-26</v>
      </c>
      <c r="I4579">
        <f t="shared" si="222"/>
        <v>3.8353058245685928E-15</v>
      </c>
    </row>
    <row r="4580" spans="6:9" x14ac:dyDescent="0.25">
      <c r="F4580">
        <v>1072.7</v>
      </c>
      <c r="G4580">
        <v>-210</v>
      </c>
      <c r="H4580">
        <f t="shared" si="221"/>
        <v>9.9999999999999992E-26</v>
      </c>
      <c r="I4580">
        <f t="shared" si="222"/>
        <v>3.8353058245685928E-15</v>
      </c>
    </row>
    <row r="4581" spans="6:9" x14ac:dyDescent="0.25">
      <c r="F4581">
        <v>1072.704</v>
      </c>
      <c r="G4581">
        <v>-93.960999999999999</v>
      </c>
      <c r="H4581">
        <f t="shared" si="221"/>
        <v>4.0169830574623525E-14</v>
      </c>
      <c r="I4581">
        <f t="shared" si="222"/>
        <v>1.5406358517478717E-3</v>
      </c>
    </row>
    <row r="4582" spans="6:9" x14ac:dyDescent="0.25">
      <c r="F4582">
        <v>1072.7080000000001</v>
      </c>
      <c r="G4582">
        <v>-92.629000000000005</v>
      </c>
      <c r="H4582">
        <f t="shared" si="221"/>
        <v>5.4588354095167723E-14</v>
      </c>
      <c r="I4582">
        <f t="shared" si="222"/>
        <v>2.0936303241480959E-3</v>
      </c>
    </row>
    <row r="4583" spans="6:9" x14ac:dyDescent="0.25">
      <c r="F4583">
        <v>1072.712</v>
      </c>
      <c r="G4583">
        <v>-210</v>
      </c>
      <c r="H4583">
        <f t="shared" si="221"/>
        <v>9.9999999999999992E-26</v>
      </c>
      <c r="I4583">
        <f t="shared" si="222"/>
        <v>3.8353058245685928E-15</v>
      </c>
    </row>
    <row r="4584" spans="6:9" x14ac:dyDescent="0.25">
      <c r="F4584">
        <v>1072.7159999999999</v>
      </c>
      <c r="G4584">
        <v>-91.495999999999995</v>
      </c>
      <c r="H4584">
        <f t="shared" si="221"/>
        <v>7.0859812691676848E-14</v>
      </c>
      <c r="I4584">
        <f t="shared" si="222"/>
        <v>2.7176905234422774E-3</v>
      </c>
    </row>
    <row r="4585" spans="6:9" x14ac:dyDescent="0.25">
      <c r="F4585">
        <v>1072.72</v>
      </c>
      <c r="G4585">
        <v>-90.070999999999998</v>
      </c>
      <c r="H4585">
        <f t="shared" si="221"/>
        <v>9.8378455491441929E-14</v>
      </c>
      <c r="I4585">
        <f t="shared" si="222"/>
        <v>3.7731146335838934E-3</v>
      </c>
    </row>
    <row r="4586" spans="6:9" x14ac:dyDescent="0.25">
      <c r="F4586">
        <v>1072.7239999999999</v>
      </c>
      <c r="G4586">
        <v>-89.652000000000001</v>
      </c>
      <c r="H4586">
        <f t="shared" si="221"/>
        <v>1.0834278621501395E-13</v>
      </c>
      <c r="I4586">
        <f t="shared" si="222"/>
        <v>4.1552771902043286E-3</v>
      </c>
    </row>
    <row r="4587" spans="6:9" x14ac:dyDescent="0.25">
      <c r="F4587">
        <v>1072.7280000000001</v>
      </c>
      <c r="G4587">
        <v>-92.906000000000006</v>
      </c>
      <c r="H4587">
        <f t="shared" si="221"/>
        <v>5.121533290244969E-14</v>
      </c>
      <c r="I4587">
        <f t="shared" si="222"/>
        <v>1.9642646458798482E-3</v>
      </c>
    </row>
    <row r="4588" spans="6:9" x14ac:dyDescent="0.25">
      <c r="F4588">
        <v>1072.732</v>
      </c>
      <c r="G4588">
        <v>-91.388999999999996</v>
      </c>
      <c r="H4588">
        <f t="shared" si="221"/>
        <v>7.2627316876068197E-14</v>
      </c>
      <c r="I4588">
        <f t="shared" si="222"/>
        <v>2.7854797143757326E-3</v>
      </c>
    </row>
    <row r="4589" spans="6:9" x14ac:dyDescent="0.25">
      <c r="F4589">
        <v>1072.7360000000001</v>
      </c>
      <c r="G4589">
        <v>-88.028000000000006</v>
      </c>
      <c r="H4589">
        <f t="shared" si="221"/>
        <v>1.5747078772898429E-13</v>
      </c>
      <c r="I4589">
        <f t="shared" si="222"/>
        <v>6.03948629376378E-3</v>
      </c>
    </row>
    <row r="4590" spans="6:9" x14ac:dyDescent="0.25">
      <c r="F4590">
        <v>1072.74</v>
      </c>
      <c r="G4590">
        <v>-91.225999999999999</v>
      </c>
      <c r="H4590">
        <f t="shared" si="221"/>
        <v>7.5404974948530505E-14</v>
      </c>
      <c r="I4590">
        <f t="shared" si="222"/>
        <v>2.8920113962154791E-3</v>
      </c>
    </row>
    <row r="4591" spans="6:9" x14ac:dyDescent="0.25">
      <c r="F4591">
        <v>1072.7439999999999</v>
      </c>
      <c r="G4591">
        <v>-90.543000000000006</v>
      </c>
      <c r="H4591">
        <f t="shared" si="221"/>
        <v>8.8247010107565133E-14</v>
      </c>
      <c r="I4591">
        <f t="shared" si="222"/>
        <v>3.3845427186630808E-3</v>
      </c>
    </row>
    <row r="4592" spans="6:9" x14ac:dyDescent="0.25">
      <c r="F4592">
        <v>1072.748</v>
      </c>
      <c r="G4592">
        <v>-98.224000000000004</v>
      </c>
      <c r="H4592">
        <f t="shared" si="221"/>
        <v>1.5052200686321238E-14</v>
      </c>
      <c r="I4592">
        <f t="shared" si="222"/>
        <v>5.7729792964823225E-4</v>
      </c>
    </row>
    <row r="4593" spans="6:9" x14ac:dyDescent="0.25">
      <c r="F4593">
        <v>1072.752</v>
      </c>
      <c r="G4593">
        <v>-210</v>
      </c>
      <c r="H4593">
        <f t="shared" si="221"/>
        <v>9.9999999999999992E-26</v>
      </c>
      <c r="I4593">
        <f t="shared" si="222"/>
        <v>3.8353058245685928E-15</v>
      </c>
    </row>
    <row r="4594" spans="6:9" x14ac:dyDescent="0.25">
      <c r="F4594">
        <v>1072.7560000000001</v>
      </c>
      <c r="G4594">
        <v>-86.546999999999997</v>
      </c>
      <c r="H4594">
        <f t="shared" si="221"/>
        <v>2.214623989405673E-13</v>
      </c>
      <c r="I4594">
        <f t="shared" si="222"/>
        <v>8.4937602857969117E-3</v>
      </c>
    </row>
    <row r="4595" spans="6:9" x14ac:dyDescent="0.25">
      <c r="F4595">
        <v>1072.76</v>
      </c>
      <c r="G4595">
        <v>-210</v>
      </c>
      <c r="H4595">
        <f t="shared" si="221"/>
        <v>9.9999999999999992E-26</v>
      </c>
      <c r="I4595">
        <f t="shared" si="222"/>
        <v>3.8353058245685928E-15</v>
      </c>
    </row>
    <row r="4596" spans="6:9" x14ac:dyDescent="0.25">
      <c r="F4596">
        <v>1072.7639999999999</v>
      </c>
      <c r="G4596">
        <v>-91.896000000000001</v>
      </c>
      <c r="H4596">
        <f t="shared" si="221"/>
        <v>6.4624917249538526E-14</v>
      </c>
      <c r="I4596">
        <f t="shared" si="222"/>
        <v>2.4785632153941847E-3</v>
      </c>
    </row>
    <row r="4597" spans="6:9" x14ac:dyDescent="0.25">
      <c r="F4597">
        <v>1072.768</v>
      </c>
      <c r="G4597">
        <v>-91.543000000000006</v>
      </c>
      <c r="H4597">
        <f t="shared" si="221"/>
        <v>7.0097091758438111E-14</v>
      </c>
      <c r="I4597">
        <f t="shared" si="222"/>
        <v>2.6884378430645684E-3</v>
      </c>
    </row>
    <row r="4598" spans="6:9" x14ac:dyDescent="0.25">
      <c r="F4598">
        <v>1072.7719999999999</v>
      </c>
      <c r="G4598">
        <v>-90.597999999999999</v>
      </c>
      <c r="H4598">
        <f t="shared" si="221"/>
        <v>8.7136477588121949E-14</v>
      </c>
      <c r="I4598">
        <f t="shared" si="222"/>
        <v>3.3419504002611482E-3</v>
      </c>
    </row>
    <row r="4599" spans="6:9" x14ac:dyDescent="0.25">
      <c r="F4599">
        <v>1072.7760000000001</v>
      </c>
      <c r="G4599">
        <v>-90.872</v>
      </c>
      <c r="H4599">
        <f t="shared" si="221"/>
        <v>8.1808795794574722E-14</v>
      </c>
      <c r="I4599">
        <f t="shared" si="222"/>
        <v>3.1376175101187507E-3</v>
      </c>
    </row>
    <row r="4600" spans="6:9" x14ac:dyDescent="0.25">
      <c r="F4600">
        <v>1072.78</v>
      </c>
      <c r="G4600">
        <v>-210</v>
      </c>
      <c r="H4600">
        <f t="shared" si="221"/>
        <v>9.9999999999999992E-26</v>
      </c>
      <c r="I4600">
        <f t="shared" si="222"/>
        <v>3.8353058245685928E-15</v>
      </c>
    </row>
    <row r="4601" spans="6:9" x14ac:dyDescent="0.25">
      <c r="F4601">
        <v>1072.7840000000001</v>
      </c>
      <c r="G4601">
        <v>-92.477999999999994</v>
      </c>
      <c r="H4601">
        <f t="shared" si="221"/>
        <v>5.6519719781760029E-14</v>
      </c>
      <c r="I4601">
        <f t="shared" si="222"/>
        <v>2.1677041048196897E-3</v>
      </c>
    </row>
    <row r="4602" spans="6:9" x14ac:dyDescent="0.25">
      <c r="F4602">
        <v>1072.788</v>
      </c>
      <c r="G4602">
        <v>-210</v>
      </c>
      <c r="H4602">
        <f t="shared" si="221"/>
        <v>9.9999999999999992E-26</v>
      </c>
      <c r="I4602">
        <f t="shared" si="222"/>
        <v>3.8353058245685928E-15</v>
      </c>
    </row>
    <row r="4603" spans="6:9" x14ac:dyDescent="0.25">
      <c r="F4603">
        <v>1072.7919999999999</v>
      </c>
      <c r="G4603">
        <v>-94.528999999999996</v>
      </c>
      <c r="H4603">
        <f t="shared" si="221"/>
        <v>3.5245201677586238E-14</v>
      </c>
      <c r="I4603">
        <f t="shared" si="222"/>
        <v>1.3517612728214125E-3</v>
      </c>
    </row>
    <row r="4604" spans="6:9" x14ac:dyDescent="0.25">
      <c r="F4604">
        <v>1072.796</v>
      </c>
      <c r="G4604">
        <v>-99.06</v>
      </c>
      <c r="H4604">
        <f t="shared" si="221"/>
        <v>1.2416523075924085E-14</v>
      </c>
      <c r="I4604">
        <f t="shared" si="222"/>
        <v>4.7621163273981989E-4</v>
      </c>
    </row>
    <row r="4605" spans="6:9" x14ac:dyDescent="0.25">
      <c r="F4605">
        <v>1072.8</v>
      </c>
      <c r="G4605">
        <v>-210</v>
      </c>
      <c r="H4605">
        <f t="shared" si="221"/>
        <v>9.9999999999999992E-26</v>
      </c>
      <c r="I4605">
        <f t="shared" si="222"/>
        <v>3.8353058245685928E-15</v>
      </c>
    </row>
    <row r="4606" spans="6:9" x14ac:dyDescent="0.25">
      <c r="F4606">
        <v>1072.8040000000001</v>
      </c>
      <c r="G4606">
        <v>-210</v>
      </c>
      <c r="H4606">
        <f t="shared" si="221"/>
        <v>9.9999999999999992E-26</v>
      </c>
      <c r="I4606">
        <f t="shared" si="222"/>
        <v>3.8353058245685928E-15</v>
      </c>
    </row>
    <row r="4607" spans="6:9" x14ac:dyDescent="0.25">
      <c r="F4607">
        <v>1072.808</v>
      </c>
      <c r="G4607">
        <v>-96.275000000000006</v>
      </c>
      <c r="H4607">
        <f t="shared" si="221"/>
        <v>2.3577621959612453E-14</v>
      </c>
      <c r="I4607">
        <f t="shared" si="222"/>
        <v>9.042739083117801E-4</v>
      </c>
    </row>
    <row r="4608" spans="6:9" x14ac:dyDescent="0.25">
      <c r="F4608">
        <v>1072.8119999999999</v>
      </c>
      <c r="G4608">
        <v>-94.058999999999997</v>
      </c>
      <c r="H4608">
        <f t="shared" si="221"/>
        <v>3.9273535564672455E-14</v>
      </c>
      <c r="I4608">
        <f t="shared" si="222"/>
        <v>1.5062601970259007E-3</v>
      </c>
    </row>
    <row r="4609" spans="6:9" x14ac:dyDescent="0.25">
      <c r="F4609">
        <v>1072.816</v>
      </c>
      <c r="G4609">
        <v>-92.254000000000005</v>
      </c>
      <c r="H4609">
        <f t="shared" si="221"/>
        <v>5.951137709937979E-14</v>
      </c>
      <c r="I4609">
        <f t="shared" si="222"/>
        <v>2.2824433121734931E-3</v>
      </c>
    </row>
    <row r="4610" spans="6:9" x14ac:dyDescent="0.25">
      <c r="F4610">
        <v>1072.82</v>
      </c>
      <c r="G4610">
        <v>-89.935000000000002</v>
      </c>
      <c r="H4610">
        <f t="shared" si="221"/>
        <v>1.0150793665726877E-13</v>
      </c>
      <c r="I4610">
        <f t="shared" si="222"/>
        <v>3.8931398070156274E-3</v>
      </c>
    </row>
    <row r="4611" spans="6:9" x14ac:dyDescent="0.25">
      <c r="F4611">
        <v>1072.8240000000001</v>
      </c>
      <c r="G4611">
        <v>-90.634</v>
      </c>
      <c r="H4611">
        <f t="shared" si="221"/>
        <v>8.6417162064654818E-14</v>
      </c>
      <c r="I4611">
        <f t="shared" si="222"/>
        <v>3.3143624500925873E-3</v>
      </c>
    </row>
    <row r="4612" spans="6:9" x14ac:dyDescent="0.25">
      <c r="F4612">
        <v>1072.828</v>
      </c>
      <c r="G4612">
        <v>-210</v>
      </c>
      <c r="H4612">
        <f t="shared" si="221"/>
        <v>9.9999999999999992E-26</v>
      </c>
      <c r="I4612">
        <f t="shared" si="222"/>
        <v>3.8353058245685928E-15</v>
      </c>
    </row>
    <row r="4613" spans="6:9" x14ac:dyDescent="0.25">
      <c r="F4613">
        <v>1072.8320000000001</v>
      </c>
      <c r="G4613">
        <v>-87.445999999999998</v>
      </c>
      <c r="H4613">
        <f t="shared" si="221"/>
        <v>1.80052849969887E-13</v>
      </c>
      <c r="I4613">
        <f t="shared" si="222"/>
        <v>6.9055774421968264E-3</v>
      </c>
    </row>
    <row r="4614" spans="6:9" x14ac:dyDescent="0.25">
      <c r="F4614">
        <v>1072.836</v>
      </c>
      <c r="G4614">
        <v>-91.174000000000007</v>
      </c>
      <c r="H4614">
        <f t="shared" si="221"/>
        <v>7.6313258870510002E-14</v>
      </c>
      <c r="I4614">
        <f t="shared" si="222"/>
        <v>2.9268468623787789E-3</v>
      </c>
    </row>
    <row r="4615" spans="6:9" x14ac:dyDescent="0.25">
      <c r="F4615">
        <v>1072.8399999999999</v>
      </c>
      <c r="G4615">
        <v>-96.388000000000005</v>
      </c>
      <c r="H4615">
        <f t="shared" si="221"/>
        <v>2.2972063071583466E-14</v>
      </c>
      <c r="I4615">
        <f t="shared" si="222"/>
        <v>8.8104887300801164E-4</v>
      </c>
    </row>
    <row r="4616" spans="6:9" x14ac:dyDescent="0.25">
      <c r="F4616">
        <v>1072.8440000000001</v>
      </c>
      <c r="G4616">
        <v>-210</v>
      </c>
      <c r="H4616">
        <f t="shared" si="221"/>
        <v>9.9999999999999992E-26</v>
      </c>
      <c r="I4616">
        <f t="shared" si="222"/>
        <v>3.8353058245685928E-15</v>
      </c>
    </row>
    <row r="4617" spans="6:9" x14ac:dyDescent="0.25">
      <c r="F4617">
        <v>1072.848</v>
      </c>
      <c r="G4617">
        <v>-210</v>
      </c>
      <c r="H4617">
        <f t="shared" si="221"/>
        <v>9.9999999999999992E-26</v>
      </c>
      <c r="I4617">
        <f t="shared" si="222"/>
        <v>3.8353058245685928E-15</v>
      </c>
    </row>
    <row r="4618" spans="6:9" x14ac:dyDescent="0.25">
      <c r="F4618">
        <v>1072.8520000000001</v>
      </c>
      <c r="G4618">
        <v>-210</v>
      </c>
      <c r="H4618">
        <f t="shared" si="221"/>
        <v>9.9999999999999992E-26</v>
      </c>
      <c r="I4618">
        <f t="shared" si="222"/>
        <v>3.8353058245685928E-15</v>
      </c>
    </row>
    <row r="4619" spans="6:9" x14ac:dyDescent="0.25">
      <c r="F4619">
        <v>1072.856</v>
      </c>
      <c r="G4619">
        <v>-88.715999999999994</v>
      </c>
      <c r="H4619">
        <f t="shared" si="221"/>
        <v>1.3440022630821657E-13</v>
      </c>
      <c r="I4619">
        <f t="shared" si="222"/>
        <v>5.154659707832401E-3</v>
      </c>
    </row>
    <row r="4620" spans="6:9" x14ac:dyDescent="0.25">
      <c r="F4620">
        <v>1072.8599999999999</v>
      </c>
      <c r="G4620">
        <v>-92.962000000000003</v>
      </c>
      <c r="H4620">
        <f t="shared" si="221"/>
        <v>5.0559177476621628E-14</v>
      </c>
      <c r="I4620">
        <f t="shared" si="222"/>
        <v>1.9390990786148418E-3</v>
      </c>
    </row>
    <row r="4621" spans="6:9" x14ac:dyDescent="0.25">
      <c r="F4621">
        <v>1072.864</v>
      </c>
      <c r="G4621">
        <v>-210</v>
      </c>
      <c r="H4621">
        <f t="shared" si="221"/>
        <v>9.9999999999999992E-26</v>
      </c>
      <c r="I4621">
        <f t="shared" si="222"/>
        <v>3.8353058245685928E-15</v>
      </c>
    </row>
    <row r="4622" spans="6:9" x14ac:dyDescent="0.25">
      <c r="F4622">
        <v>1072.8679999999999</v>
      </c>
      <c r="G4622">
        <v>-210</v>
      </c>
      <c r="H4622">
        <f t="shared" si="221"/>
        <v>9.9999999999999992E-26</v>
      </c>
      <c r="I4622">
        <f t="shared" si="222"/>
        <v>3.8353058245685928E-15</v>
      </c>
    </row>
    <row r="4623" spans="6:9" x14ac:dyDescent="0.25">
      <c r="F4623">
        <v>1072.8720000000001</v>
      </c>
      <c r="G4623">
        <v>-210</v>
      </c>
      <c r="H4623">
        <f t="shared" si="221"/>
        <v>9.9999999999999992E-26</v>
      </c>
      <c r="I4623">
        <f t="shared" si="222"/>
        <v>3.8353058245685928E-15</v>
      </c>
    </row>
    <row r="4624" spans="6:9" x14ac:dyDescent="0.25">
      <c r="F4624">
        <v>1072.876</v>
      </c>
      <c r="G4624">
        <v>-87.56</v>
      </c>
      <c r="H4624">
        <f t="shared" si="221"/>
        <v>1.753880501841757E-13</v>
      </c>
      <c r="I4624">
        <f t="shared" si="222"/>
        <v>6.7266681043109781E-3</v>
      </c>
    </row>
    <row r="4625" spans="6:9" x14ac:dyDescent="0.25">
      <c r="F4625">
        <v>1072.8800000000001</v>
      </c>
      <c r="G4625">
        <v>-89.725999999999999</v>
      </c>
      <c r="H4625">
        <f t="shared" si="221"/>
        <v>1.065123581661378E-13</v>
      </c>
      <c r="I4625">
        <f t="shared" si="222"/>
        <v>4.0850746766312451E-3</v>
      </c>
    </row>
    <row r="4626" spans="6:9" x14ac:dyDescent="0.25">
      <c r="F4626">
        <v>1072.884</v>
      </c>
      <c r="G4626">
        <v>-210</v>
      </c>
      <c r="H4626">
        <f t="shared" si="221"/>
        <v>9.9999999999999992E-26</v>
      </c>
      <c r="I4626">
        <f t="shared" si="222"/>
        <v>3.8353058245685928E-15</v>
      </c>
    </row>
    <row r="4627" spans="6:9" x14ac:dyDescent="0.25">
      <c r="F4627">
        <v>1072.8879999999999</v>
      </c>
      <c r="G4627">
        <v>-88.986000000000004</v>
      </c>
      <c r="H4627">
        <f t="shared" si="221"/>
        <v>1.2629902560699322E-13</v>
      </c>
      <c r="I4627">
        <f t="shared" si="222"/>
        <v>4.8439538854783901E-3</v>
      </c>
    </row>
    <row r="4628" spans="6:9" x14ac:dyDescent="0.25">
      <c r="F4628">
        <v>1072.8920000000001</v>
      </c>
      <c r="G4628">
        <v>-210</v>
      </c>
      <c r="H4628">
        <f t="shared" si="221"/>
        <v>9.9999999999999992E-26</v>
      </c>
      <c r="I4628">
        <f t="shared" si="222"/>
        <v>3.8353058245685928E-15</v>
      </c>
    </row>
    <row r="4629" spans="6:9" x14ac:dyDescent="0.25">
      <c r="F4629">
        <v>1072.896</v>
      </c>
      <c r="G4629">
        <v>-89.224999999999994</v>
      </c>
      <c r="H4629">
        <f t="shared" si="221"/>
        <v>1.1953635256737185E-13</v>
      </c>
      <c r="I4629">
        <f t="shared" si="222"/>
        <v>4.5845846924932616E-3</v>
      </c>
    </row>
    <row r="4630" spans="6:9" x14ac:dyDescent="0.25">
      <c r="F4630">
        <v>1072.9000000000001</v>
      </c>
      <c r="G4630">
        <v>-90.557000000000002</v>
      </c>
      <c r="H4630">
        <f t="shared" si="221"/>
        <v>8.7962993384423224E-14</v>
      </c>
      <c r="I4630">
        <f t="shared" si="222"/>
        <v>3.3736498087376704E-3</v>
      </c>
    </row>
    <row r="4631" spans="6:9" x14ac:dyDescent="0.25">
      <c r="F4631">
        <v>1072.904</v>
      </c>
      <c r="G4631">
        <v>-97.679000000000002</v>
      </c>
      <c r="H4631">
        <f t="shared" si="221"/>
        <v>1.7064752742215991E-14</v>
      </c>
      <c r="I4631">
        <f t="shared" si="222"/>
        <v>6.5448545587043863E-4</v>
      </c>
    </row>
    <row r="4632" spans="6:9" x14ac:dyDescent="0.25">
      <c r="F4632">
        <v>1072.9079999999999</v>
      </c>
      <c r="G4632">
        <v>-210</v>
      </c>
      <c r="H4632">
        <f t="shared" si="221"/>
        <v>9.9999999999999992E-26</v>
      </c>
      <c r="I4632">
        <f t="shared" si="222"/>
        <v>3.8353058245685928E-15</v>
      </c>
    </row>
    <row r="4633" spans="6:9" x14ac:dyDescent="0.25">
      <c r="F4633">
        <v>1072.912</v>
      </c>
      <c r="G4633">
        <v>-210</v>
      </c>
      <c r="H4633">
        <f t="shared" si="221"/>
        <v>9.9999999999999992E-26</v>
      </c>
      <c r="I4633">
        <f t="shared" si="222"/>
        <v>3.8353058245685928E-15</v>
      </c>
    </row>
    <row r="4634" spans="6:9" x14ac:dyDescent="0.25">
      <c r="F4634">
        <v>1072.9159999999999</v>
      </c>
      <c r="G4634">
        <v>-210</v>
      </c>
      <c r="H4634">
        <f t="shared" si="221"/>
        <v>9.9999999999999992E-26</v>
      </c>
      <c r="I4634">
        <f t="shared" si="222"/>
        <v>3.8353058245685928E-15</v>
      </c>
    </row>
    <row r="4635" spans="6:9" x14ac:dyDescent="0.25">
      <c r="F4635">
        <v>1072.92</v>
      </c>
      <c r="G4635">
        <v>-210</v>
      </c>
      <c r="H4635">
        <f t="shared" si="221"/>
        <v>9.9999999999999992E-26</v>
      </c>
      <c r="I4635">
        <f t="shared" si="222"/>
        <v>3.8353058245685928E-15</v>
      </c>
    </row>
    <row r="4636" spans="6:9" x14ac:dyDescent="0.25">
      <c r="F4636">
        <v>1072.924</v>
      </c>
      <c r="G4636">
        <v>-90.177999999999997</v>
      </c>
      <c r="H4636">
        <f t="shared" si="221"/>
        <v>9.5984255358290585E-14</v>
      </c>
      <c r="I4636">
        <f t="shared" si="222"/>
        <v>3.6812897364253108E-3</v>
      </c>
    </row>
    <row r="4637" spans="6:9" x14ac:dyDescent="0.25">
      <c r="F4637">
        <v>1072.9280000000001</v>
      </c>
      <c r="G4637">
        <v>-210</v>
      </c>
      <c r="H4637">
        <f t="shared" si="221"/>
        <v>9.9999999999999992E-26</v>
      </c>
      <c r="I4637">
        <f t="shared" si="222"/>
        <v>3.8353058245685928E-15</v>
      </c>
    </row>
    <row r="4638" spans="6:9" x14ac:dyDescent="0.25">
      <c r="F4638">
        <v>1072.932</v>
      </c>
      <c r="G4638">
        <v>-92.117999999999995</v>
      </c>
      <c r="H4638">
        <f t="shared" si="221"/>
        <v>6.1404471810560454E-14</v>
      </c>
      <c r="I4638">
        <f t="shared" si="222"/>
        <v>2.3550492838960049E-3</v>
      </c>
    </row>
    <row r="4639" spans="6:9" x14ac:dyDescent="0.25">
      <c r="F4639">
        <v>1072.9359999999999</v>
      </c>
      <c r="G4639">
        <v>-91.781000000000006</v>
      </c>
      <c r="H4639">
        <f t="shared" ref="H4639:H4702" si="223">10^(G4639/10)*0.0001</f>
        <v>6.6359025550609715E-14</v>
      </c>
      <c r="I4639">
        <f t="shared" ref="I4639:I4702" si="224">H4639/MAX(H$30:H$5030)</f>
        <v>2.5450715720694954E-3</v>
      </c>
    </row>
    <row r="4640" spans="6:9" x14ac:dyDescent="0.25">
      <c r="F4640">
        <v>1072.94</v>
      </c>
      <c r="G4640">
        <v>-85.259</v>
      </c>
      <c r="H4640">
        <f t="shared" si="223"/>
        <v>2.9792023371471594E-13</v>
      </c>
      <c r="I4640">
        <f t="shared" si="224"/>
        <v>1.1426152076228867E-2</v>
      </c>
    </row>
    <row r="4641" spans="6:9" x14ac:dyDescent="0.25">
      <c r="F4641">
        <v>1072.944</v>
      </c>
      <c r="G4641">
        <v>-96.337999999999994</v>
      </c>
      <c r="H4641">
        <f t="shared" si="223"/>
        <v>2.3238067025176456E-14</v>
      </c>
      <c r="I4641">
        <f t="shared" si="224"/>
        <v>8.9125093813374626E-4</v>
      </c>
    </row>
    <row r="4642" spans="6:9" x14ac:dyDescent="0.25">
      <c r="F4642">
        <v>1072.9480000000001</v>
      </c>
      <c r="G4642">
        <v>-91.518000000000001</v>
      </c>
      <c r="H4642">
        <f t="shared" si="223"/>
        <v>7.05017666853982E-14</v>
      </c>
      <c r="I4642">
        <f t="shared" si="224"/>
        <v>2.7039583641088375E-3</v>
      </c>
    </row>
    <row r="4643" spans="6:9" x14ac:dyDescent="0.25">
      <c r="F4643">
        <v>1072.952</v>
      </c>
      <c r="G4643">
        <v>-90.771000000000001</v>
      </c>
      <c r="H4643">
        <f t="shared" si="223"/>
        <v>8.373364560836546E-14</v>
      </c>
      <c r="I4643">
        <f t="shared" si="224"/>
        <v>3.2114413871412646E-3</v>
      </c>
    </row>
    <row r="4644" spans="6:9" x14ac:dyDescent="0.25">
      <c r="F4644">
        <v>1072.9559999999999</v>
      </c>
      <c r="G4644">
        <v>-93.918999999999997</v>
      </c>
      <c r="H4644">
        <f t="shared" si="223"/>
        <v>4.0560191798991328E-14</v>
      </c>
      <c r="I4644">
        <f t="shared" si="224"/>
        <v>1.5556073985229072E-3</v>
      </c>
    </row>
    <row r="4645" spans="6:9" x14ac:dyDescent="0.25">
      <c r="F4645">
        <v>1072.96</v>
      </c>
      <c r="G4645">
        <v>-100.226</v>
      </c>
      <c r="H4645">
        <f t="shared" si="223"/>
        <v>9.4929239138407757E-15</v>
      </c>
      <c r="I4645">
        <f t="shared" si="224"/>
        <v>3.6408266378940013E-4</v>
      </c>
    </row>
    <row r="4646" spans="6:9" x14ac:dyDescent="0.25">
      <c r="F4646">
        <v>1072.9639999999999</v>
      </c>
      <c r="G4646">
        <v>-210</v>
      </c>
      <c r="H4646">
        <f t="shared" si="223"/>
        <v>9.9999999999999992E-26</v>
      </c>
      <c r="I4646">
        <f t="shared" si="224"/>
        <v>3.8353058245685928E-15</v>
      </c>
    </row>
    <row r="4647" spans="6:9" x14ac:dyDescent="0.25">
      <c r="F4647">
        <v>1072.9680000000001</v>
      </c>
      <c r="G4647">
        <v>-210</v>
      </c>
      <c r="H4647">
        <f t="shared" si="223"/>
        <v>9.9999999999999992E-26</v>
      </c>
      <c r="I4647">
        <f t="shared" si="224"/>
        <v>3.8353058245685928E-15</v>
      </c>
    </row>
    <row r="4648" spans="6:9" x14ac:dyDescent="0.25">
      <c r="F4648">
        <v>1072.972</v>
      </c>
      <c r="G4648">
        <v>-92.741</v>
      </c>
      <c r="H4648">
        <f t="shared" si="223"/>
        <v>5.3198575091706324E-14</v>
      </c>
      <c r="I4648">
        <f t="shared" si="224"/>
        <v>2.0403280490797096E-3</v>
      </c>
    </row>
    <row r="4649" spans="6:9" x14ac:dyDescent="0.25">
      <c r="F4649">
        <v>1072.9760000000001</v>
      </c>
      <c r="G4649">
        <v>-92.287000000000006</v>
      </c>
      <c r="H4649">
        <f t="shared" si="223"/>
        <v>5.9060891748036394E-14</v>
      </c>
      <c r="I4649">
        <f t="shared" si="224"/>
        <v>2.2651658212545916E-3</v>
      </c>
    </row>
    <row r="4650" spans="6:9" x14ac:dyDescent="0.25">
      <c r="F4650">
        <v>1072.98</v>
      </c>
      <c r="G4650">
        <v>-210</v>
      </c>
      <c r="H4650">
        <f t="shared" si="223"/>
        <v>9.9999999999999992E-26</v>
      </c>
      <c r="I4650">
        <f t="shared" si="224"/>
        <v>3.8353058245685928E-15</v>
      </c>
    </row>
    <row r="4651" spans="6:9" x14ac:dyDescent="0.25">
      <c r="F4651">
        <v>1072.9839999999999</v>
      </c>
      <c r="G4651">
        <v>-93.748000000000005</v>
      </c>
      <c r="H4651">
        <f t="shared" si="223"/>
        <v>4.2189074656779649E-14</v>
      </c>
      <c r="I4651">
        <f t="shared" si="224"/>
        <v>1.6180800376430621E-3</v>
      </c>
    </row>
    <row r="4652" spans="6:9" x14ac:dyDescent="0.25">
      <c r="F4652">
        <v>1072.9880000000001</v>
      </c>
      <c r="G4652">
        <v>-210</v>
      </c>
      <c r="H4652">
        <f t="shared" si="223"/>
        <v>9.9999999999999992E-26</v>
      </c>
      <c r="I4652">
        <f t="shared" si="224"/>
        <v>3.8353058245685928E-15</v>
      </c>
    </row>
    <row r="4653" spans="6:9" x14ac:dyDescent="0.25">
      <c r="F4653">
        <v>1072.992</v>
      </c>
      <c r="G4653">
        <v>-210</v>
      </c>
      <c r="H4653">
        <f t="shared" si="223"/>
        <v>9.9999999999999992E-26</v>
      </c>
      <c r="I4653">
        <f t="shared" si="224"/>
        <v>3.8353058245685928E-15</v>
      </c>
    </row>
    <row r="4654" spans="6:9" x14ac:dyDescent="0.25">
      <c r="F4654">
        <v>1072.9960000000001</v>
      </c>
      <c r="G4654">
        <v>-89.656999999999996</v>
      </c>
      <c r="H4654">
        <f t="shared" si="223"/>
        <v>1.0821812374803192E-13</v>
      </c>
      <c r="I4654">
        <f t="shared" si="224"/>
        <v>4.150496003347116E-3</v>
      </c>
    </row>
    <row r="4655" spans="6:9" x14ac:dyDescent="0.25">
      <c r="F4655">
        <v>1073</v>
      </c>
      <c r="G4655">
        <v>-210</v>
      </c>
      <c r="H4655">
        <f t="shared" si="223"/>
        <v>9.9999999999999992E-26</v>
      </c>
      <c r="I4655">
        <f t="shared" si="224"/>
        <v>3.8353058245685928E-15</v>
      </c>
    </row>
    <row r="4656" spans="6:9" x14ac:dyDescent="0.25">
      <c r="F4656">
        <v>1073.0039999999999</v>
      </c>
      <c r="G4656">
        <v>-210</v>
      </c>
      <c r="H4656">
        <f t="shared" si="223"/>
        <v>9.9999999999999992E-26</v>
      </c>
      <c r="I4656">
        <f t="shared" si="224"/>
        <v>3.8353058245685928E-15</v>
      </c>
    </row>
    <row r="4657" spans="6:9" x14ac:dyDescent="0.25">
      <c r="F4657">
        <v>1073.008</v>
      </c>
      <c r="G4657">
        <v>-93.617999999999995</v>
      </c>
      <c r="H4657">
        <f t="shared" si="223"/>
        <v>4.3471036960620972E-14</v>
      </c>
      <c r="I4657">
        <f t="shared" si="224"/>
        <v>1.6672472125510622E-3</v>
      </c>
    </row>
    <row r="4658" spans="6:9" x14ac:dyDescent="0.25">
      <c r="F4658">
        <v>1073.0119999999999</v>
      </c>
      <c r="G4658">
        <v>-88.997</v>
      </c>
      <c r="H4658">
        <f t="shared" si="223"/>
        <v>1.2597953470904959E-13</v>
      </c>
      <c r="I4658">
        <f t="shared" si="224"/>
        <v>4.831700432460592E-3</v>
      </c>
    </row>
    <row r="4659" spans="6:9" x14ac:dyDescent="0.25">
      <c r="F4659">
        <v>1073.0160000000001</v>
      </c>
      <c r="G4659">
        <v>-85.811999999999998</v>
      </c>
      <c r="H4659">
        <f t="shared" si="223"/>
        <v>2.6230103243087655E-13</v>
      </c>
      <c r="I4659">
        <f t="shared" si="224"/>
        <v>1.0060046774724963E-2</v>
      </c>
    </row>
    <row r="4660" spans="6:9" x14ac:dyDescent="0.25">
      <c r="F4660">
        <v>1073.02</v>
      </c>
      <c r="G4660">
        <v>-210</v>
      </c>
      <c r="H4660">
        <f t="shared" si="223"/>
        <v>9.9999999999999992E-26</v>
      </c>
      <c r="I4660">
        <f t="shared" si="224"/>
        <v>3.8353058245685928E-15</v>
      </c>
    </row>
    <row r="4661" spans="6:9" x14ac:dyDescent="0.25">
      <c r="F4661">
        <v>1073.0239999999999</v>
      </c>
      <c r="G4661">
        <v>-210</v>
      </c>
      <c r="H4661">
        <f t="shared" si="223"/>
        <v>9.9999999999999992E-26</v>
      </c>
      <c r="I4661">
        <f t="shared" si="224"/>
        <v>3.8353058245685928E-15</v>
      </c>
    </row>
    <row r="4662" spans="6:9" x14ac:dyDescent="0.25">
      <c r="F4662">
        <v>1073.028</v>
      </c>
      <c r="G4662">
        <v>-92.516999999999996</v>
      </c>
      <c r="H4662">
        <f t="shared" si="223"/>
        <v>5.6014440192853401E-14</v>
      </c>
      <c r="I4662">
        <f t="shared" si="224"/>
        <v>2.1483250873159977E-3</v>
      </c>
    </row>
    <row r="4663" spans="6:9" x14ac:dyDescent="0.25">
      <c r="F4663">
        <v>1073.0319999999999</v>
      </c>
      <c r="G4663">
        <v>-210</v>
      </c>
      <c r="H4663">
        <f t="shared" si="223"/>
        <v>9.9999999999999992E-26</v>
      </c>
      <c r="I4663">
        <f t="shared" si="224"/>
        <v>3.8353058245685928E-15</v>
      </c>
    </row>
    <row r="4664" spans="6:9" x14ac:dyDescent="0.25">
      <c r="F4664">
        <v>1073.0360000000001</v>
      </c>
      <c r="G4664">
        <v>-93.908000000000001</v>
      </c>
      <c r="H4664">
        <f t="shared" si="223"/>
        <v>4.0663054634042705E-14</v>
      </c>
      <c r="I4664">
        <f t="shared" si="224"/>
        <v>1.5595525028269492E-3</v>
      </c>
    </row>
    <row r="4665" spans="6:9" x14ac:dyDescent="0.25">
      <c r="F4665">
        <v>1073.04</v>
      </c>
      <c r="G4665">
        <v>-210</v>
      </c>
      <c r="H4665">
        <f t="shared" si="223"/>
        <v>9.9999999999999992E-26</v>
      </c>
      <c r="I4665">
        <f t="shared" si="224"/>
        <v>3.8353058245685928E-15</v>
      </c>
    </row>
    <row r="4666" spans="6:9" x14ac:dyDescent="0.25">
      <c r="F4666">
        <v>1073.0440000000001</v>
      </c>
      <c r="G4666">
        <v>-91.564999999999998</v>
      </c>
      <c r="H4666">
        <f t="shared" si="223"/>
        <v>6.9742899688173353E-14</v>
      </c>
      <c r="I4666">
        <f t="shared" si="224"/>
        <v>2.6748534939635437E-3</v>
      </c>
    </row>
    <row r="4667" spans="6:9" x14ac:dyDescent="0.25">
      <c r="F4667">
        <v>1073.048</v>
      </c>
      <c r="G4667">
        <v>-210</v>
      </c>
      <c r="H4667">
        <f t="shared" si="223"/>
        <v>9.9999999999999992E-26</v>
      </c>
      <c r="I4667">
        <f t="shared" si="224"/>
        <v>3.8353058245685928E-15</v>
      </c>
    </row>
    <row r="4668" spans="6:9" x14ac:dyDescent="0.25">
      <c r="F4668">
        <v>1073.0519999999999</v>
      </c>
      <c r="G4668">
        <v>-87.015000000000001</v>
      </c>
      <c r="H4668">
        <f t="shared" si="223"/>
        <v>1.9883828103967474E-13</v>
      </c>
      <c r="I4668">
        <f t="shared" si="224"/>
        <v>7.6260561741867145E-3</v>
      </c>
    </row>
    <row r="4669" spans="6:9" x14ac:dyDescent="0.25">
      <c r="F4669">
        <v>1073.056</v>
      </c>
      <c r="G4669">
        <v>-90.292000000000002</v>
      </c>
      <c r="H4669">
        <f t="shared" si="223"/>
        <v>9.3497500308859859E-14</v>
      </c>
      <c r="I4669">
        <f t="shared" si="224"/>
        <v>3.5859150751717406E-3</v>
      </c>
    </row>
    <row r="4670" spans="6:9" x14ac:dyDescent="0.25">
      <c r="F4670">
        <v>1073.06</v>
      </c>
      <c r="G4670">
        <v>-89.18</v>
      </c>
      <c r="H4670">
        <f t="shared" si="223"/>
        <v>1.2078138351067732E-13</v>
      </c>
      <c r="I4670">
        <f t="shared" si="224"/>
        <v>4.6323354367795383E-3</v>
      </c>
    </row>
    <row r="4671" spans="6:9" x14ac:dyDescent="0.25">
      <c r="F4671">
        <v>1073.0640000000001</v>
      </c>
      <c r="G4671">
        <v>-93.028000000000006</v>
      </c>
      <c r="H4671">
        <f t="shared" si="223"/>
        <v>4.9796635416448286E-14</v>
      </c>
      <c r="I4671">
        <f t="shared" si="224"/>
        <v>1.9098532585662281E-3</v>
      </c>
    </row>
    <row r="4672" spans="6:9" x14ac:dyDescent="0.25">
      <c r="F4672">
        <v>1073.068</v>
      </c>
      <c r="G4672">
        <v>-88.173000000000002</v>
      </c>
      <c r="H4672">
        <f t="shared" si="223"/>
        <v>1.5230003389847883E-13</v>
      </c>
      <c r="I4672">
        <f t="shared" si="224"/>
        <v>5.8411720709283001E-3</v>
      </c>
    </row>
    <row r="4673" spans="6:9" x14ac:dyDescent="0.25">
      <c r="F4673">
        <v>1073.0719999999999</v>
      </c>
      <c r="G4673">
        <v>-210</v>
      </c>
      <c r="H4673">
        <f t="shared" si="223"/>
        <v>9.9999999999999992E-26</v>
      </c>
      <c r="I4673">
        <f t="shared" si="224"/>
        <v>3.8353058245685928E-15</v>
      </c>
    </row>
    <row r="4674" spans="6:9" x14ac:dyDescent="0.25">
      <c r="F4674">
        <v>1073.076</v>
      </c>
      <c r="G4674">
        <v>-103.56</v>
      </c>
      <c r="H4674">
        <f t="shared" si="223"/>
        <v>4.4055486350655269E-15</v>
      </c>
      <c r="I4674">
        <f t="shared" si="224"/>
        <v>1.6896626340487031E-4</v>
      </c>
    </row>
    <row r="4675" spans="6:9" x14ac:dyDescent="0.25">
      <c r="F4675">
        <v>1073.08</v>
      </c>
      <c r="G4675">
        <v>-210</v>
      </c>
      <c r="H4675">
        <f t="shared" si="223"/>
        <v>9.9999999999999992E-26</v>
      </c>
      <c r="I4675">
        <f t="shared" si="224"/>
        <v>3.8353058245685928E-15</v>
      </c>
    </row>
    <row r="4676" spans="6:9" x14ac:dyDescent="0.25">
      <c r="F4676">
        <v>1073.0840000000001</v>
      </c>
      <c r="G4676">
        <v>-210</v>
      </c>
      <c r="H4676">
        <f t="shared" si="223"/>
        <v>9.9999999999999992E-26</v>
      </c>
      <c r="I4676">
        <f t="shared" si="224"/>
        <v>3.8353058245685928E-15</v>
      </c>
    </row>
    <row r="4677" spans="6:9" x14ac:dyDescent="0.25">
      <c r="F4677">
        <v>1073.088</v>
      </c>
      <c r="G4677">
        <v>-93.185000000000002</v>
      </c>
      <c r="H4677">
        <f t="shared" si="223"/>
        <v>4.8028608023968904E-14</v>
      </c>
      <c r="I4677">
        <f t="shared" si="224"/>
        <v>1.8420440010024981E-3</v>
      </c>
    </row>
    <row r="4678" spans="6:9" x14ac:dyDescent="0.25">
      <c r="F4678">
        <v>1073.0920000000001</v>
      </c>
      <c r="G4678">
        <v>-93.692999999999998</v>
      </c>
      <c r="H4678">
        <f t="shared" si="223"/>
        <v>4.2726763815997885E-14</v>
      </c>
      <c r="I4678">
        <f t="shared" si="224"/>
        <v>1.6387020612846331E-3</v>
      </c>
    </row>
    <row r="4679" spans="6:9" x14ac:dyDescent="0.25">
      <c r="F4679">
        <v>1073.096</v>
      </c>
      <c r="G4679">
        <v>-93.828000000000003</v>
      </c>
      <c r="H4679">
        <f t="shared" si="223"/>
        <v>4.141903726221003E-14</v>
      </c>
      <c r="I4679">
        <f t="shared" si="224"/>
        <v>1.5885467485977772E-3</v>
      </c>
    </row>
    <row r="4680" spans="6:9" x14ac:dyDescent="0.25">
      <c r="F4680">
        <v>1073.0999999999999</v>
      </c>
      <c r="G4680">
        <v>-210</v>
      </c>
      <c r="H4680">
        <f t="shared" si="223"/>
        <v>9.9999999999999992E-26</v>
      </c>
      <c r="I4680">
        <f t="shared" si="224"/>
        <v>3.8353058245685928E-15</v>
      </c>
    </row>
    <row r="4681" spans="6:9" x14ac:dyDescent="0.25">
      <c r="F4681">
        <v>1073.104</v>
      </c>
      <c r="G4681">
        <v>-210</v>
      </c>
      <c r="H4681">
        <f t="shared" si="223"/>
        <v>9.9999999999999992E-26</v>
      </c>
      <c r="I4681">
        <f t="shared" si="224"/>
        <v>3.8353058245685928E-15</v>
      </c>
    </row>
    <row r="4682" spans="6:9" x14ac:dyDescent="0.25">
      <c r="F4682">
        <v>1073.1079999999999</v>
      </c>
      <c r="G4682">
        <v>-210</v>
      </c>
      <c r="H4682">
        <f t="shared" si="223"/>
        <v>9.9999999999999992E-26</v>
      </c>
      <c r="I4682">
        <f t="shared" si="224"/>
        <v>3.8353058245685928E-15</v>
      </c>
    </row>
    <row r="4683" spans="6:9" x14ac:dyDescent="0.25">
      <c r="F4683">
        <v>1073.1120000000001</v>
      </c>
      <c r="G4683">
        <v>-210</v>
      </c>
      <c r="H4683">
        <f t="shared" si="223"/>
        <v>9.9999999999999992E-26</v>
      </c>
      <c r="I4683">
        <f t="shared" si="224"/>
        <v>3.8353058245685928E-15</v>
      </c>
    </row>
    <row r="4684" spans="6:9" x14ac:dyDescent="0.25">
      <c r="F4684">
        <v>1073.116</v>
      </c>
      <c r="G4684">
        <v>-89.62</v>
      </c>
      <c r="H4684">
        <f t="shared" si="223"/>
        <v>1.0914403364487554E-13</v>
      </c>
      <c r="I4684">
        <f t="shared" si="224"/>
        <v>4.1860074795510172E-3</v>
      </c>
    </row>
    <row r="4685" spans="6:9" x14ac:dyDescent="0.25">
      <c r="F4685">
        <v>1073.1199999999999</v>
      </c>
      <c r="G4685">
        <v>-210</v>
      </c>
      <c r="H4685">
        <f t="shared" si="223"/>
        <v>9.9999999999999992E-26</v>
      </c>
      <c r="I4685">
        <f t="shared" si="224"/>
        <v>3.8353058245685928E-15</v>
      </c>
    </row>
    <row r="4686" spans="6:9" x14ac:dyDescent="0.25">
      <c r="F4686">
        <v>1073.124</v>
      </c>
      <c r="G4686">
        <v>-87.793999999999997</v>
      </c>
      <c r="H4686">
        <f t="shared" si="223"/>
        <v>1.6618812960242642E-13</v>
      </c>
      <c r="I4686">
        <f t="shared" si="224"/>
        <v>6.373823014383463E-3</v>
      </c>
    </row>
    <row r="4687" spans="6:9" x14ac:dyDescent="0.25">
      <c r="F4687">
        <v>1073.1279999999999</v>
      </c>
      <c r="G4687">
        <v>-210</v>
      </c>
      <c r="H4687">
        <f t="shared" si="223"/>
        <v>9.9999999999999992E-26</v>
      </c>
      <c r="I4687">
        <f t="shared" si="224"/>
        <v>3.8353058245685928E-15</v>
      </c>
    </row>
    <row r="4688" spans="6:9" x14ac:dyDescent="0.25">
      <c r="F4688">
        <v>1073.1320000000001</v>
      </c>
      <c r="G4688">
        <v>-210</v>
      </c>
      <c r="H4688">
        <f t="shared" si="223"/>
        <v>9.9999999999999992E-26</v>
      </c>
      <c r="I4688">
        <f t="shared" si="224"/>
        <v>3.8353058245685928E-15</v>
      </c>
    </row>
    <row r="4689" spans="6:9" x14ac:dyDescent="0.25">
      <c r="F4689">
        <v>1073.136</v>
      </c>
      <c r="G4689">
        <v>-96.007999999999996</v>
      </c>
      <c r="H4689">
        <f t="shared" si="223"/>
        <v>2.5072636247771163E-14</v>
      </c>
      <c r="I4689">
        <f t="shared" si="224"/>
        <v>9.6161227838366381E-4</v>
      </c>
    </row>
    <row r="4690" spans="6:9" x14ac:dyDescent="0.25">
      <c r="F4690">
        <v>1073.1400000000001</v>
      </c>
      <c r="G4690">
        <v>-210</v>
      </c>
      <c r="H4690">
        <f t="shared" si="223"/>
        <v>9.9999999999999992E-26</v>
      </c>
      <c r="I4690">
        <f t="shared" si="224"/>
        <v>3.8353058245685928E-15</v>
      </c>
    </row>
    <row r="4691" spans="6:9" x14ac:dyDescent="0.25">
      <c r="F4691">
        <v>1073.144</v>
      </c>
      <c r="G4691">
        <v>-91.34</v>
      </c>
      <c r="H4691">
        <f t="shared" si="223"/>
        <v>7.3451386815711176E-14</v>
      </c>
      <c r="I4691">
        <f t="shared" si="224"/>
        <v>2.8170853167693785E-3</v>
      </c>
    </row>
    <row r="4692" spans="6:9" x14ac:dyDescent="0.25">
      <c r="F4692">
        <v>1073.1479999999999</v>
      </c>
      <c r="G4692">
        <v>-93.94</v>
      </c>
      <c r="H4692">
        <f t="shared" si="223"/>
        <v>4.0364539296760418E-14</v>
      </c>
      <c r="I4692">
        <f t="shared" si="224"/>
        <v>1.5481035267089309E-3</v>
      </c>
    </row>
    <row r="4693" spans="6:9" x14ac:dyDescent="0.25">
      <c r="F4693">
        <v>1073.152</v>
      </c>
      <c r="G4693">
        <v>-210</v>
      </c>
      <c r="H4693">
        <f t="shared" si="223"/>
        <v>9.9999999999999992E-26</v>
      </c>
      <c r="I4693">
        <f t="shared" si="224"/>
        <v>3.8353058245685928E-15</v>
      </c>
    </row>
    <row r="4694" spans="6:9" x14ac:dyDescent="0.25">
      <c r="F4694">
        <v>1073.1559999999999</v>
      </c>
      <c r="G4694">
        <v>-210</v>
      </c>
      <c r="H4694">
        <f t="shared" si="223"/>
        <v>9.9999999999999992E-26</v>
      </c>
      <c r="I4694">
        <f t="shared" si="224"/>
        <v>3.8353058245685928E-15</v>
      </c>
    </row>
    <row r="4695" spans="6:9" x14ac:dyDescent="0.25">
      <c r="F4695">
        <v>1073.1600000000001</v>
      </c>
      <c r="G4695">
        <v>-88.15</v>
      </c>
      <c r="H4695">
        <f t="shared" si="223"/>
        <v>1.5310874616820231E-13</v>
      </c>
      <c r="I4695">
        <f t="shared" si="224"/>
        <v>5.872188659713006E-3</v>
      </c>
    </row>
    <row r="4696" spans="6:9" x14ac:dyDescent="0.25">
      <c r="F4696">
        <v>1073.164</v>
      </c>
      <c r="G4696">
        <v>-96.887</v>
      </c>
      <c r="H4696">
        <f t="shared" si="223"/>
        <v>2.0478587589632001E-14</v>
      </c>
      <c r="I4696">
        <f t="shared" si="224"/>
        <v>7.8541646261453722E-4</v>
      </c>
    </row>
    <row r="4697" spans="6:9" x14ac:dyDescent="0.25">
      <c r="F4697">
        <v>1073.1679999999999</v>
      </c>
      <c r="G4697">
        <v>-210</v>
      </c>
      <c r="H4697">
        <f t="shared" si="223"/>
        <v>9.9999999999999992E-26</v>
      </c>
      <c r="I4697">
        <f t="shared" si="224"/>
        <v>3.8353058245685928E-15</v>
      </c>
    </row>
    <row r="4698" spans="6:9" x14ac:dyDescent="0.25">
      <c r="F4698">
        <v>1073.172</v>
      </c>
      <c r="G4698">
        <v>-88.051000000000002</v>
      </c>
      <c r="H4698">
        <f t="shared" si="223"/>
        <v>1.5663903538728888E-13</v>
      </c>
      <c r="I4698">
        <f t="shared" si="224"/>
        <v>6.0075860477567505E-3</v>
      </c>
    </row>
    <row r="4699" spans="6:9" x14ac:dyDescent="0.25">
      <c r="F4699">
        <v>1073.1759999999999</v>
      </c>
      <c r="G4699">
        <v>-99.977999999999994</v>
      </c>
      <c r="H4699">
        <f t="shared" si="223"/>
        <v>1.0050785394907347E-14</v>
      </c>
      <c r="I4699">
        <f t="shared" si="224"/>
        <v>3.8547835766577099E-4</v>
      </c>
    </row>
    <row r="4700" spans="6:9" x14ac:dyDescent="0.25">
      <c r="F4700">
        <v>1073.18</v>
      </c>
      <c r="G4700">
        <v>-90.638999999999996</v>
      </c>
      <c r="H4700">
        <f t="shared" si="223"/>
        <v>8.6317727879981134E-14</v>
      </c>
      <c r="I4700">
        <f t="shared" si="224"/>
        <v>3.310548845016185E-3</v>
      </c>
    </row>
    <row r="4701" spans="6:9" x14ac:dyDescent="0.25">
      <c r="F4701">
        <v>1073.184</v>
      </c>
      <c r="G4701">
        <v>-88.897999999999996</v>
      </c>
      <c r="H4701">
        <f t="shared" si="223"/>
        <v>1.2888429491602198E-13</v>
      </c>
      <c r="I4701">
        <f t="shared" si="224"/>
        <v>4.9431068698683545E-3</v>
      </c>
    </row>
    <row r="4702" spans="6:9" x14ac:dyDescent="0.25">
      <c r="F4702">
        <v>1073.1880000000001</v>
      </c>
      <c r="G4702">
        <v>-90.224000000000004</v>
      </c>
      <c r="H4702">
        <f t="shared" si="223"/>
        <v>9.4972965736241877E-14</v>
      </c>
      <c r="I4702">
        <f t="shared" si="224"/>
        <v>3.642503686647619E-3</v>
      </c>
    </row>
    <row r="4703" spans="6:9" x14ac:dyDescent="0.25">
      <c r="F4703">
        <v>1073.192</v>
      </c>
      <c r="G4703">
        <v>-210</v>
      </c>
      <c r="H4703">
        <f t="shared" ref="H4703:H4766" si="225">10^(G4703/10)*0.0001</f>
        <v>9.9999999999999992E-26</v>
      </c>
      <c r="I4703">
        <f t="shared" ref="I4703:I4766" si="226">H4703/MAX(H$30:H$5030)</f>
        <v>3.8353058245685928E-15</v>
      </c>
    </row>
    <row r="4704" spans="6:9" x14ac:dyDescent="0.25">
      <c r="F4704">
        <v>1073.1959999999999</v>
      </c>
      <c r="G4704">
        <v>-89.671000000000006</v>
      </c>
      <c r="H4704">
        <f t="shared" si="225"/>
        <v>1.0786983141660844E-13</v>
      </c>
      <c r="I4704">
        <f t="shared" si="226"/>
        <v>4.1371379272735053E-3</v>
      </c>
    </row>
    <row r="4705" spans="6:9" x14ac:dyDescent="0.25">
      <c r="F4705">
        <v>1073.2</v>
      </c>
      <c r="G4705">
        <v>-94.399000000000001</v>
      </c>
      <c r="H4705">
        <f t="shared" si="225"/>
        <v>3.6316166620750499E-14</v>
      </c>
      <c r="I4705">
        <f t="shared" si="226"/>
        <v>1.3928360536656793E-3</v>
      </c>
    </row>
    <row r="4706" spans="6:9" x14ac:dyDescent="0.25">
      <c r="F4706">
        <v>1073.204</v>
      </c>
      <c r="G4706">
        <v>-90.635999999999996</v>
      </c>
      <c r="H4706">
        <f t="shared" si="225"/>
        <v>8.637737465291831E-14</v>
      </c>
      <c r="I4706">
        <f t="shared" si="226"/>
        <v>3.3128364811728117E-3</v>
      </c>
    </row>
    <row r="4707" spans="6:9" x14ac:dyDescent="0.25">
      <c r="F4707">
        <v>1073.2080000000001</v>
      </c>
      <c r="G4707">
        <v>-210</v>
      </c>
      <c r="H4707">
        <f t="shared" si="225"/>
        <v>9.9999999999999992E-26</v>
      </c>
      <c r="I4707">
        <f t="shared" si="226"/>
        <v>3.8353058245685928E-15</v>
      </c>
    </row>
    <row r="4708" spans="6:9" x14ac:dyDescent="0.25">
      <c r="F4708">
        <v>1073.212</v>
      </c>
      <c r="G4708">
        <v>-210</v>
      </c>
      <c r="H4708">
        <f t="shared" si="225"/>
        <v>9.9999999999999992E-26</v>
      </c>
      <c r="I4708">
        <f t="shared" si="226"/>
        <v>3.8353058245685928E-15</v>
      </c>
    </row>
    <row r="4709" spans="6:9" x14ac:dyDescent="0.25">
      <c r="F4709">
        <v>1073.2159999999999</v>
      </c>
      <c r="G4709">
        <v>-96.367000000000004</v>
      </c>
      <c r="H4709">
        <f t="shared" si="225"/>
        <v>2.3083411837100585E-14</v>
      </c>
      <c r="I4709">
        <f t="shared" si="226"/>
        <v>8.8531943869747491E-4</v>
      </c>
    </row>
    <row r="4710" spans="6:9" x14ac:dyDescent="0.25">
      <c r="F4710">
        <v>1073.22</v>
      </c>
      <c r="G4710">
        <v>-94.447999999999993</v>
      </c>
      <c r="H4710">
        <f t="shared" si="225"/>
        <v>3.5908726236945175E-14</v>
      </c>
      <c r="I4710">
        <f t="shared" si="226"/>
        <v>1.377209468893949E-3</v>
      </c>
    </row>
    <row r="4711" spans="6:9" x14ac:dyDescent="0.25">
      <c r="F4711">
        <v>1073.2239999999999</v>
      </c>
      <c r="G4711">
        <v>-85.081999999999994</v>
      </c>
      <c r="H4711">
        <f t="shared" si="225"/>
        <v>3.103130214753415E-13</v>
      </c>
      <c r="I4711">
        <f t="shared" si="226"/>
        <v>1.1901453387038562E-2</v>
      </c>
    </row>
    <row r="4712" spans="6:9" x14ac:dyDescent="0.25">
      <c r="F4712">
        <v>1073.2280000000001</v>
      </c>
      <c r="G4712">
        <v>-97.328999999999994</v>
      </c>
      <c r="H4712">
        <f t="shared" si="225"/>
        <v>1.8496944778405107E-14</v>
      </c>
      <c r="I4712">
        <f t="shared" si="226"/>
        <v>7.0941440045340742E-4</v>
      </c>
    </row>
    <row r="4713" spans="6:9" x14ac:dyDescent="0.25">
      <c r="F4713">
        <v>1073.232</v>
      </c>
      <c r="G4713">
        <v>-210</v>
      </c>
      <c r="H4713">
        <f t="shared" si="225"/>
        <v>9.9999999999999992E-26</v>
      </c>
      <c r="I4713">
        <f t="shared" si="226"/>
        <v>3.8353058245685928E-15</v>
      </c>
    </row>
    <row r="4714" spans="6:9" x14ac:dyDescent="0.25">
      <c r="F4714">
        <v>1073.2360000000001</v>
      </c>
      <c r="G4714">
        <v>-210</v>
      </c>
      <c r="H4714">
        <f t="shared" si="225"/>
        <v>9.9999999999999992E-26</v>
      </c>
      <c r="I4714">
        <f t="shared" si="226"/>
        <v>3.8353058245685928E-15</v>
      </c>
    </row>
    <row r="4715" spans="6:9" x14ac:dyDescent="0.25">
      <c r="F4715">
        <v>1073.24</v>
      </c>
      <c r="G4715">
        <v>-88.12</v>
      </c>
      <c r="H4715">
        <f t="shared" si="225"/>
        <v>1.5417004529495502E-13</v>
      </c>
      <c r="I4715">
        <f t="shared" si="226"/>
        <v>5.9128927269374481E-3</v>
      </c>
    </row>
    <row r="4716" spans="6:9" x14ac:dyDescent="0.25">
      <c r="F4716">
        <v>1073.2439999999999</v>
      </c>
      <c r="G4716">
        <v>-210</v>
      </c>
      <c r="H4716">
        <f t="shared" si="225"/>
        <v>9.9999999999999992E-26</v>
      </c>
      <c r="I4716">
        <f t="shared" si="226"/>
        <v>3.8353058245685928E-15</v>
      </c>
    </row>
    <row r="4717" spans="6:9" x14ac:dyDescent="0.25">
      <c r="F4717">
        <v>1073.248</v>
      </c>
      <c r="G4717">
        <v>-210</v>
      </c>
      <c r="H4717">
        <f t="shared" si="225"/>
        <v>9.9999999999999992E-26</v>
      </c>
      <c r="I4717">
        <f t="shared" si="226"/>
        <v>3.8353058245685928E-15</v>
      </c>
    </row>
    <row r="4718" spans="6:9" x14ac:dyDescent="0.25">
      <c r="F4718">
        <v>1073.252</v>
      </c>
      <c r="G4718">
        <v>-210</v>
      </c>
      <c r="H4718">
        <f t="shared" si="225"/>
        <v>9.9999999999999992E-26</v>
      </c>
      <c r="I4718">
        <f t="shared" si="226"/>
        <v>3.8353058245685928E-15</v>
      </c>
    </row>
    <row r="4719" spans="6:9" x14ac:dyDescent="0.25">
      <c r="F4719">
        <v>1073.2560000000001</v>
      </c>
      <c r="G4719">
        <v>-210</v>
      </c>
      <c r="H4719">
        <f t="shared" si="225"/>
        <v>9.9999999999999992E-26</v>
      </c>
      <c r="I4719">
        <f t="shared" si="226"/>
        <v>3.8353058245685928E-15</v>
      </c>
    </row>
    <row r="4720" spans="6:9" x14ac:dyDescent="0.25">
      <c r="F4720">
        <v>1073.26</v>
      </c>
      <c r="G4720">
        <v>-87.3</v>
      </c>
      <c r="H4720">
        <f t="shared" si="225"/>
        <v>1.8620871366628643E-13</v>
      </c>
      <c r="I4720">
        <f t="shared" si="226"/>
        <v>7.1416736410973378E-3</v>
      </c>
    </row>
    <row r="4721" spans="6:9" x14ac:dyDescent="0.25">
      <c r="F4721">
        <v>1073.2639999999999</v>
      </c>
      <c r="G4721">
        <v>-93.262</v>
      </c>
      <c r="H4721">
        <f t="shared" si="225"/>
        <v>4.7184569824815663E-14</v>
      </c>
      <c r="I4721">
        <f t="shared" si="226"/>
        <v>1.80967255478879E-3</v>
      </c>
    </row>
    <row r="4722" spans="6:9" x14ac:dyDescent="0.25">
      <c r="F4722">
        <v>1073.268</v>
      </c>
      <c r="G4722">
        <v>-92.581999999999994</v>
      </c>
      <c r="H4722">
        <f t="shared" si="225"/>
        <v>5.5182325675656591E-14</v>
      </c>
      <c r="I4722">
        <f t="shared" si="226"/>
        <v>2.1164109507708674E-3</v>
      </c>
    </row>
    <row r="4723" spans="6:9" x14ac:dyDescent="0.25">
      <c r="F4723">
        <v>1073.2719999999999</v>
      </c>
      <c r="G4723">
        <v>-92.643000000000001</v>
      </c>
      <c r="H4723">
        <f t="shared" si="225"/>
        <v>5.4412665361544481E-14</v>
      </c>
      <c r="I4723">
        <f t="shared" si="226"/>
        <v>2.0868921239143327E-3</v>
      </c>
    </row>
    <row r="4724" spans="6:9" x14ac:dyDescent="0.25">
      <c r="F4724">
        <v>1073.2760000000001</v>
      </c>
      <c r="G4724">
        <v>-101.328</v>
      </c>
      <c r="H4724">
        <f t="shared" si="225"/>
        <v>7.3654621147023012E-15</v>
      </c>
      <c r="I4724">
        <f t="shared" si="226"/>
        <v>2.8248799749157046E-4</v>
      </c>
    </row>
    <row r="4725" spans="6:9" x14ac:dyDescent="0.25">
      <c r="F4725">
        <v>1073.28</v>
      </c>
      <c r="G4725">
        <v>-88.817999999999998</v>
      </c>
      <c r="H4725">
        <f t="shared" si="225"/>
        <v>1.3128043285688679E-13</v>
      </c>
      <c r="I4725">
        <f t="shared" si="226"/>
        <v>5.0350060878790407E-3</v>
      </c>
    </row>
    <row r="4726" spans="6:9" x14ac:dyDescent="0.25">
      <c r="F4726">
        <v>1073.2840000000001</v>
      </c>
      <c r="G4726">
        <v>-210</v>
      </c>
      <c r="H4726">
        <f t="shared" si="225"/>
        <v>9.9999999999999992E-26</v>
      </c>
      <c r="I4726">
        <f t="shared" si="226"/>
        <v>3.8353058245685928E-15</v>
      </c>
    </row>
    <row r="4727" spans="6:9" x14ac:dyDescent="0.25">
      <c r="F4727">
        <v>1073.288</v>
      </c>
      <c r="G4727">
        <v>-210</v>
      </c>
      <c r="H4727">
        <f t="shared" si="225"/>
        <v>9.9999999999999992E-26</v>
      </c>
      <c r="I4727">
        <f t="shared" si="226"/>
        <v>3.8353058245685928E-15</v>
      </c>
    </row>
    <row r="4728" spans="6:9" x14ac:dyDescent="0.25">
      <c r="F4728">
        <v>1073.2919999999999</v>
      </c>
      <c r="G4728">
        <v>-97.161000000000001</v>
      </c>
      <c r="H4728">
        <f t="shared" si="225"/>
        <v>1.9226489716516723E-14</v>
      </c>
      <c r="I4728">
        <f t="shared" si="226"/>
        <v>7.3739467995764753E-4</v>
      </c>
    </row>
    <row r="4729" spans="6:9" x14ac:dyDescent="0.25">
      <c r="F4729">
        <v>1073.296</v>
      </c>
      <c r="G4729">
        <v>-210</v>
      </c>
      <c r="H4729">
        <f t="shared" si="225"/>
        <v>9.9999999999999992E-26</v>
      </c>
      <c r="I4729">
        <f t="shared" si="226"/>
        <v>3.8353058245685928E-15</v>
      </c>
    </row>
    <row r="4730" spans="6:9" x14ac:dyDescent="0.25">
      <c r="F4730">
        <v>1073.3</v>
      </c>
      <c r="G4730">
        <v>-95.049000000000007</v>
      </c>
      <c r="H4730">
        <f t="shared" si="225"/>
        <v>3.1267992563761028E-14</v>
      </c>
      <c r="I4730">
        <f t="shared" si="226"/>
        <v>1.1992231400236013E-3</v>
      </c>
    </row>
    <row r="4731" spans="6:9" x14ac:dyDescent="0.25">
      <c r="F4731">
        <v>1073.3040000000001</v>
      </c>
      <c r="G4731">
        <v>-87.271000000000001</v>
      </c>
      <c r="H4731">
        <f t="shared" si="225"/>
        <v>1.874562824328378E-13</v>
      </c>
      <c r="I4731">
        <f t="shared" si="226"/>
        <v>7.1895217186663807E-3</v>
      </c>
    </row>
    <row r="4732" spans="6:9" x14ac:dyDescent="0.25">
      <c r="F4732">
        <v>1073.308</v>
      </c>
      <c r="G4732">
        <v>-91.344999999999999</v>
      </c>
      <c r="H4732">
        <f t="shared" si="225"/>
        <v>7.3366871441836003E-14</v>
      </c>
      <c r="I4732">
        <f t="shared" si="226"/>
        <v>2.813843893712488E-3</v>
      </c>
    </row>
    <row r="4733" spans="6:9" x14ac:dyDescent="0.25">
      <c r="F4733">
        <v>1073.3119999999999</v>
      </c>
      <c r="G4733">
        <v>-210</v>
      </c>
      <c r="H4733">
        <f t="shared" si="225"/>
        <v>9.9999999999999992E-26</v>
      </c>
      <c r="I4733">
        <f t="shared" si="226"/>
        <v>3.8353058245685928E-15</v>
      </c>
    </row>
    <row r="4734" spans="6:9" x14ac:dyDescent="0.25">
      <c r="F4734">
        <v>1073.316</v>
      </c>
      <c r="G4734">
        <v>-90.052000000000007</v>
      </c>
      <c r="H4734">
        <f t="shared" si="225"/>
        <v>9.8809795394112425E-14</v>
      </c>
      <c r="I4734">
        <f t="shared" si="226"/>
        <v>3.7896578379947037E-3</v>
      </c>
    </row>
    <row r="4735" spans="6:9" x14ac:dyDescent="0.25">
      <c r="F4735">
        <v>1073.32</v>
      </c>
      <c r="G4735">
        <v>-89.152000000000001</v>
      </c>
      <c r="H4735">
        <f t="shared" si="225"/>
        <v>1.2156260552373752E-13</v>
      </c>
      <c r="I4735">
        <f t="shared" si="226"/>
        <v>4.6622976901492478E-3</v>
      </c>
    </row>
    <row r="4736" spans="6:9" x14ac:dyDescent="0.25">
      <c r="F4736">
        <v>1073.3240000000001</v>
      </c>
      <c r="G4736">
        <v>-102.51900000000001</v>
      </c>
      <c r="H4736">
        <f t="shared" si="225"/>
        <v>5.5988650528602466E-15</v>
      </c>
      <c r="I4736">
        <f t="shared" si="226"/>
        <v>2.147335974820845E-4</v>
      </c>
    </row>
    <row r="4737" spans="6:9" x14ac:dyDescent="0.25">
      <c r="F4737">
        <v>1073.328</v>
      </c>
      <c r="G4737">
        <v>-93.941999999999993</v>
      </c>
      <c r="H4737">
        <f t="shared" si="225"/>
        <v>4.0345955018982899E-14</v>
      </c>
      <c r="I4737">
        <f t="shared" si="226"/>
        <v>1.5473907628208757E-3</v>
      </c>
    </row>
    <row r="4738" spans="6:9" x14ac:dyDescent="0.25">
      <c r="F4738">
        <v>1073.3320000000001</v>
      </c>
      <c r="G4738">
        <v>-88.792000000000002</v>
      </c>
      <c r="H4738">
        <f t="shared" si="225"/>
        <v>1.3206872951464191E-13</v>
      </c>
      <c r="I4738">
        <f t="shared" si="226"/>
        <v>5.0652396755088017E-3</v>
      </c>
    </row>
    <row r="4739" spans="6:9" x14ac:dyDescent="0.25">
      <c r="F4739">
        <v>1073.336</v>
      </c>
      <c r="G4739">
        <v>-210</v>
      </c>
      <c r="H4739">
        <f t="shared" si="225"/>
        <v>9.9999999999999992E-26</v>
      </c>
      <c r="I4739">
        <f t="shared" si="226"/>
        <v>3.8353058245685928E-15</v>
      </c>
    </row>
    <row r="4740" spans="6:9" x14ac:dyDescent="0.25">
      <c r="F4740">
        <v>1073.3399999999999</v>
      </c>
      <c r="G4740">
        <v>-96.009</v>
      </c>
      <c r="H4740">
        <f t="shared" si="225"/>
        <v>2.5066863724536389E-14</v>
      </c>
      <c r="I4740">
        <f t="shared" si="226"/>
        <v>9.61390884463816E-4</v>
      </c>
    </row>
    <row r="4741" spans="6:9" x14ac:dyDescent="0.25">
      <c r="F4741">
        <v>1073.3440000000001</v>
      </c>
      <c r="G4741">
        <v>-104.405</v>
      </c>
      <c r="H4741">
        <f t="shared" si="225"/>
        <v>3.6266028624488701E-15</v>
      </c>
      <c r="I4741">
        <f t="shared" si="226"/>
        <v>1.3909131081747285E-4</v>
      </c>
    </row>
    <row r="4742" spans="6:9" x14ac:dyDescent="0.25">
      <c r="F4742">
        <v>1073.348</v>
      </c>
      <c r="G4742">
        <v>-105.44199999999999</v>
      </c>
      <c r="H4742">
        <f t="shared" si="225"/>
        <v>2.8562748772641003E-15</v>
      </c>
      <c r="I4742">
        <f t="shared" si="226"/>
        <v>1.0954687673339947E-4</v>
      </c>
    </row>
    <row r="4743" spans="6:9" x14ac:dyDescent="0.25">
      <c r="F4743">
        <v>1073.3520000000001</v>
      </c>
      <c r="G4743">
        <v>-93.108000000000004</v>
      </c>
      <c r="H4743">
        <f t="shared" si="225"/>
        <v>4.8887744389414284E-14</v>
      </c>
      <c r="I4743">
        <f t="shared" si="226"/>
        <v>1.8749945080674118E-3</v>
      </c>
    </row>
    <row r="4744" spans="6:9" x14ac:dyDescent="0.25">
      <c r="F4744">
        <v>1073.356</v>
      </c>
      <c r="G4744">
        <v>-88.753</v>
      </c>
      <c r="H4744">
        <f t="shared" si="225"/>
        <v>1.3326005862775777E-13</v>
      </c>
      <c r="I4744">
        <f t="shared" si="226"/>
        <v>5.1109307903739161E-3</v>
      </c>
    </row>
    <row r="4745" spans="6:9" x14ac:dyDescent="0.25">
      <c r="F4745">
        <v>1073.3599999999999</v>
      </c>
      <c r="G4745">
        <v>-92.825999999999993</v>
      </c>
      <c r="H4745">
        <f t="shared" si="225"/>
        <v>5.2167497030760207E-14</v>
      </c>
      <c r="I4745">
        <f t="shared" si="226"/>
        <v>2.0007830521523943E-3</v>
      </c>
    </row>
    <row r="4746" spans="6:9" x14ac:dyDescent="0.25">
      <c r="F4746">
        <v>1073.364</v>
      </c>
      <c r="G4746">
        <v>-92.817999999999998</v>
      </c>
      <c r="H4746">
        <f t="shared" si="225"/>
        <v>5.2263681673693596E-14</v>
      </c>
      <c r="I4746">
        <f t="shared" si="226"/>
        <v>2.0044720273651589E-3</v>
      </c>
    </row>
    <row r="4747" spans="6:9" x14ac:dyDescent="0.25">
      <c r="F4747">
        <v>1073.3679999999999</v>
      </c>
      <c r="G4747">
        <v>-89.98</v>
      </c>
      <c r="H4747">
        <f t="shared" si="225"/>
        <v>1.0046157902783902E-13</v>
      </c>
      <c r="I4747">
        <f t="shared" si="226"/>
        <v>3.8530087919082905E-3</v>
      </c>
    </row>
    <row r="4748" spans="6:9" x14ac:dyDescent="0.25">
      <c r="F4748">
        <v>1073.3720000000001</v>
      </c>
      <c r="G4748">
        <v>-94.191999999999993</v>
      </c>
      <c r="H4748">
        <f t="shared" si="225"/>
        <v>3.8089037649813444E-14</v>
      </c>
      <c r="I4748">
        <f t="shared" si="226"/>
        <v>1.4608310795054195E-3</v>
      </c>
    </row>
    <row r="4749" spans="6:9" x14ac:dyDescent="0.25">
      <c r="F4749">
        <v>1073.376</v>
      </c>
      <c r="G4749">
        <v>-88.831999999999994</v>
      </c>
      <c r="H4749">
        <f t="shared" si="225"/>
        <v>1.3085791612451008E-13</v>
      </c>
      <c r="I4749">
        <f t="shared" si="226"/>
        <v>5.0188012790324194E-3</v>
      </c>
    </row>
    <row r="4750" spans="6:9" x14ac:dyDescent="0.25">
      <c r="F4750">
        <v>1073.3800000000001</v>
      </c>
      <c r="G4750">
        <v>-94.807000000000002</v>
      </c>
      <c r="H4750">
        <f t="shared" si="225"/>
        <v>3.3059783107043119E-14</v>
      </c>
      <c r="I4750">
        <f t="shared" si="226"/>
        <v>1.2679437870941686E-3</v>
      </c>
    </row>
    <row r="4751" spans="6:9" x14ac:dyDescent="0.25">
      <c r="F4751">
        <v>1073.384</v>
      </c>
      <c r="G4751">
        <v>-210</v>
      </c>
      <c r="H4751">
        <f t="shared" si="225"/>
        <v>9.9999999999999992E-26</v>
      </c>
      <c r="I4751">
        <f t="shared" si="226"/>
        <v>3.8353058245685928E-15</v>
      </c>
    </row>
    <row r="4752" spans="6:9" x14ac:dyDescent="0.25">
      <c r="F4752">
        <v>1073.3879999999999</v>
      </c>
      <c r="G4752">
        <v>-90.83</v>
      </c>
      <c r="H4752">
        <f t="shared" si="225"/>
        <v>8.2603794957717814E-14</v>
      </c>
      <c r="I4752">
        <f t="shared" si="226"/>
        <v>3.1681081593280492E-3</v>
      </c>
    </row>
    <row r="4753" spans="6:9" x14ac:dyDescent="0.25">
      <c r="F4753">
        <v>1073.3920000000001</v>
      </c>
      <c r="G4753">
        <v>-210</v>
      </c>
      <c r="H4753">
        <f t="shared" si="225"/>
        <v>9.9999999999999992E-26</v>
      </c>
      <c r="I4753">
        <f t="shared" si="226"/>
        <v>3.8353058245685928E-15</v>
      </c>
    </row>
    <row r="4754" spans="6:9" x14ac:dyDescent="0.25">
      <c r="F4754">
        <v>1073.396</v>
      </c>
      <c r="G4754">
        <v>-210</v>
      </c>
      <c r="H4754">
        <f t="shared" si="225"/>
        <v>9.9999999999999992E-26</v>
      </c>
      <c r="I4754">
        <f t="shared" si="226"/>
        <v>3.8353058245685928E-15</v>
      </c>
    </row>
    <row r="4755" spans="6:9" x14ac:dyDescent="0.25">
      <c r="F4755">
        <v>1073.4000000000001</v>
      </c>
      <c r="G4755">
        <v>-90.953000000000003</v>
      </c>
      <c r="H4755">
        <f t="shared" si="225"/>
        <v>8.0297125766986237E-14</v>
      </c>
      <c r="I4755">
        <f t="shared" si="226"/>
        <v>3.0796403415023917E-3</v>
      </c>
    </row>
    <row r="4756" spans="6:9" x14ac:dyDescent="0.25">
      <c r="F4756">
        <v>1073.404</v>
      </c>
      <c r="G4756">
        <v>-91.076999999999998</v>
      </c>
      <c r="H4756">
        <f t="shared" si="225"/>
        <v>7.8036898417846373E-14</v>
      </c>
      <c r="I4756">
        <f t="shared" si="226"/>
        <v>2.9929537103323385E-3</v>
      </c>
    </row>
    <row r="4757" spans="6:9" x14ac:dyDescent="0.25">
      <c r="F4757">
        <v>1073.4079999999999</v>
      </c>
      <c r="G4757">
        <v>-105.45099999999999</v>
      </c>
      <c r="H4757">
        <f t="shared" si="225"/>
        <v>2.8503618718608879E-15</v>
      </c>
      <c r="I4757">
        <f t="shared" si="226"/>
        <v>1.0932009489276302E-4</v>
      </c>
    </row>
    <row r="4758" spans="6:9" x14ac:dyDescent="0.25">
      <c r="F4758">
        <v>1073.412</v>
      </c>
      <c r="G4758">
        <v>-210</v>
      </c>
      <c r="H4758">
        <f t="shared" si="225"/>
        <v>9.9999999999999992E-26</v>
      </c>
      <c r="I4758">
        <f t="shared" si="226"/>
        <v>3.8353058245685928E-15</v>
      </c>
    </row>
    <row r="4759" spans="6:9" x14ac:dyDescent="0.25">
      <c r="F4759">
        <v>1073.4159999999999</v>
      </c>
      <c r="G4759">
        <v>-98.388999999999996</v>
      </c>
      <c r="H4759">
        <f t="shared" si="225"/>
        <v>1.4491054840012261E-14</v>
      </c>
      <c r="I4759">
        <f t="shared" si="226"/>
        <v>5.5577627032041927E-4</v>
      </c>
    </row>
    <row r="4760" spans="6:9" x14ac:dyDescent="0.25">
      <c r="F4760">
        <v>1073.42</v>
      </c>
      <c r="G4760">
        <v>-210</v>
      </c>
      <c r="H4760">
        <f t="shared" si="225"/>
        <v>9.9999999999999992E-26</v>
      </c>
      <c r="I4760">
        <f t="shared" si="226"/>
        <v>3.8353058245685928E-15</v>
      </c>
    </row>
    <row r="4761" spans="6:9" x14ac:dyDescent="0.25">
      <c r="F4761">
        <v>1073.424</v>
      </c>
      <c r="G4761">
        <v>-210</v>
      </c>
      <c r="H4761">
        <f t="shared" si="225"/>
        <v>9.9999999999999992E-26</v>
      </c>
      <c r="I4761">
        <f t="shared" si="226"/>
        <v>3.8353058245685928E-15</v>
      </c>
    </row>
    <row r="4762" spans="6:9" x14ac:dyDescent="0.25">
      <c r="F4762">
        <v>1073.4280000000001</v>
      </c>
      <c r="G4762">
        <v>-91.311000000000007</v>
      </c>
      <c r="H4762">
        <f t="shared" si="225"/>
        <v>7.3943499425518684E-14</v>
      </c>
      <c r="I4762">
        <f t="shared" si="226"/>
        <v>2.8359593403567626E-3</v>
      </c>
    </row>
    <row r="4763" spans="6:9" x14ac:dyDescent="0.25">
      <c r="F4763">
        <v>1073.432</v>
      </c>
      <c r="G4763">
        <v>-100.121</v>
      </c>
      <c r="H4763">
        <f t="shared" si="225"/>
        <v>9.7252326623634399E-15</v>
      </c>
      <c r="I4763">
        <f t="shared" si="226"/>
        <v>3.7299241475247227E-4</v>
      </c>
    </row>
    <row r="4764" spans="6:9" x14ac:dyDescent="0.25">
      <c r="F4764">
        <v>1073.4359999999999</v>
      </c>
      <c r="G4764">
        <v>-90.281999999999996</v>
      </c>
      <c r="H4764">
        <f t="shared" si="225"/>
        <v>9.3713034306760335E-14</v>
      </c>
      <c r="I4764">
        <f t="shared" si="226"/>
        <v>3.5941814631471431E-3</v>
      </c>
    </row>
    <row r="4765" spans="6:9" x14ac:dyDescent="0.25">
      <c r="F4765">
        <v>1073.44</v>
      </c>
      <c r="G4765">
        <v>-210</v>
      </c>
      <c r="H4765">
        <f t="shared" si="225"/>
        <v>9.9999999999999992E-26</v>
      </c>
      <c r="I4765">
        <f t="shared" si="226"/>
        <v>3.8353058245685928E-15</v>
      </c>
    </row>
    <row r="4766" spans="6:9" x14ac:dyDescent="0.25">
      <c r="F4766">
        <v>1073.444</v>
      </c>
      <c r="G4766">
        <v>-91.787999999999997</v>
      </c>
      <c r="H4766">
        <f t="shared" si="225"/>
        <v>6.6252153590258248E-14</v>
      </c>
      <c r="I4766">
        <f t="shared" si="226"/>
        <v>2.540972705549305E-3</v>
      </c>
    </row>
    <row r="4767" spans="6:9" x14ac:dyDescent="0.25">
      <c r="F4767">
        <v>1073.4480000000001</v>
      </c>
      <c r="G4767">
        <v>-89.677000000000007</v>
      </c>
      <c r="H4767">
        <f t="shared" ref="H4767:H4830" si="227">10^(G4767/10)*0.0001</f>
        <v>1.0772090663440876E-13</v>
      </c>
      <c r="I4767">
        <f t="shared" ref="I4767:I4830" si="228">H4767/MAX(H$30:H$5030)</f>
        <v>4.1314262064275752E-3</v>
      </c>
    </row>
    <row r="4768" spans="6:9" x14ac:dyDescent="0.25">
      <c r="F4768">
        <v>1073.452</v>
      </c>
      <c r="G4768">
        <v>-92.754999999999995</v>
      </c>
      <c r="H4768">
        <f t="shared" si="227"/>
        <v>5.3027359262921513E-14</v>
      </c>
      <c r="I4768">
        <f t="shared" si="228"/>
        <v>2.0337613984257423E-3</v>
      </c>
    </row>
    <row r="4769" spans="6:9" x14ac:dyDescent="0.25">
      <c r="F4769">
        <v>1073.4559999999999</v>
      </c>
      <c r="G4769">
        <v>-210</v>
      </c>
      <c r="H4769">
        <f t="shared" si="227"/>
        <v>9.9999999999999992E-26</v>
      </c>
      <c r="I4769">
        <f t="shared" si="228"/>
        <v>3.8353058245685928E-15</v>
      </c>
    </row>
    <row r="4770" spans="6:9" x14ac:dyDescent="0.25">
      <c r="F4770">
        <v>1073.46</v>
      </c>
      <c r="G4770">
        <v>-210</v>
      </c>
      <c r="H4770">
        <f t="shared" si="227"/>
        <v>9.9999999999999992E-26</v>
      </c>
      <c r="I4770">
        <f t="shared" si="228"/>
        <v>3.8353058245685928E-15</v>
      </c>
    </row>
    <row r="4771" spans="6:9" x14ac:dyDescent="0.25">
      <c r="F4771">
        <v>1073.4639999999999</v>
      </c>
      <c r="G4771">
        <v>-98.173000000000002</v>
      </c>
      <c r="H4771">
        <f t="shared" si="227"/>
        <v>1.5230003389847866E-14</v>
      </c>
      <c r="I4771">
        <f t="shared" si="228"/>
        <v>5.8411720709282942E-4</v>
      </c>
    </row>
    <row r="4772" spans="6:9" x14ac:dyDescent="0.25">
      <c r="F4772">
        <v>1073.4680000000001</v>
      </c>
      <c r="G4772">
        <v>-210</v>
      </c>
      <c r="H4772">
        <f t="shared" si="227"/>
        <v>9.9999999999999992E-26</v>
      </c>
      <c r="I4772">
        <f t="shared" si="228"/>
        <v>3.8353058245685928E-15</v>
      </c>
    </row>
    <row r="4773" spans="6:9" x14ac:dyDescent="0.25">
      <c r="F4773">
        <v>1073.472</v>
      </c>
      <c r="G4773">
        <v>-210</v>
      </c>
      <c r="H4773">
        <f t="shared" si="227"/>
        <v>9.9999999999999992E-26</v>
      </c>
      <c r="I4773">
        <f t="shared" si="228"/>
        <v>3.8353058245685928E-15</v>
      </c>
    </row>
    <row r="4774" spans="6:9" x14ac:dyDescent="0.25">
      <c r="F4774">
        <v>1073.4760000000001</v>
      </c>
      <c r="G4774">
        <v>-210</v>
      </c>
      <c r="H4774">
        <f t="shared" si="227"/>
        <v>9.9999999999999992E-26</v>
      </c>
      <c r="I4774">
        <f t="shared" si="228"/>
        <v>3.8353058245685928E-15</v>
      </c>
    </row>
    <row r="4775" spans="6:9" x14ac:dyDescent="0.25">
      <c r="F4775">
        <v>1073.48</v>
      </c>
      <c r="G4775">
        <v>-210</v>
      </c>
      <c r="H4775">
        <f t="shared" si="227"/>
        <v>9.9999999999999992E-26</v>
      </c>
      <c r="I4775">
        <f t="shared" si="228"/>
        <v>3.8353058245685928E-15</v>
      </c>
    </row>
    <row r="4776" spans="6:9" x14ac:dyDescent="0.25">
      <c r="F4776">
        <v>1073.4839999999999</v>
      </c>
      <c r="G4776">
        <v>-210</v>
      </c>
      <c r="H4776">
        <f t="shared" si="227"/>
        <v>9.9999999999999992E-26</v>
      </c>
      <c r="I4776">
        <f t="shared" si="228"/>
        <v>3.8353058245685928E-15</v>
      </c>
    </row>
    <row r="4777" spans="6:9" x14ac:dyDescent="0.25">
      <c r="F4777">
        <v>1073.4880000000001</v>
      </c>
      <c r="G4777">
        <v>-210</v>
      </c>
      <c r="H4777">
        <f t="shared" si="227"/>
        <v>9.9999999999999992E-26</v>
      </c>
      <c r="I4777">
        <f t="shared" si="228"/>
        <v>3.8353058245685928E-15</v>
      </c>
    </row>
    <row r="4778" spans="6:9" x14ac:dyDescent="0.25">
      <c r="F4778">
        <v>1073.492</v>
      </c>
      <c r="G4778">
        <v>-210</v>
      </c>
      <c r="H4778">
        <f t="shared" si="227"/>
        <v>9.9999999999999992E-26</v>
      </c>
      <c r="I4778">
        <f t="shared" si="228"/>
        <v>3.8353058245685928E-15</v>
      </c>
    </row>
    <row r="4779" spans="6:9" x14ac:dyDescent="0.25">
      <c r="F4779">
        <v>1073.4960000000001</v>
      </c>
      <c r="G4779">
        <v>-93.593000000000004</v>
      </c>
      <c r="H4779">
        <f t="shared" si="227"/>
        <v>4.3721997995745372E-14</v>
      </c>
      <c r="I4779">
        <f t="shared" si="228"/>
        <v>1.6768723357485859E-3</v>
      </c>
    </row>
    <row r="4780" spans="6:9" x14ac:dyDescent="0.25">
      <c r="F4780">
        <v>1073.5</v>
      </c>
      <c r="G4780">
        <v>-210</v>
      </c>
      <c r="H4780">
        <f t="shared" si="227"/>
        <v>9.9999999999999992E-26</v>
      </c>
      <c r="I4780">
        <f t="shared" si="228"/>
        <v>3.8353058245685928E-15</v>
      </c>
    </row>
    <row r="4781" spans="6:9" x14ac:dyDescent="0.25">
      <c r="F4781">
        <v>1073.5039999999999</v>
      </c>
      <c r="G4781">
        <v>-104.709</v>
      </c>
      <c r="H4781">
        <f t="shared" si="227"/>
        <v>3.3814268747382682E-15</v>
      </c>
      <c r="I4781">
        <f t="shared" si="228"/>
        <v>1.2968806188036456E-4</v>
      </c>
    </row>
    <row r="4782" spans="6:9" x14ac:dyDescent="0.25">
      <c r="F4782">
        <v>1073.508</v>
      </c>
      <c r="G4782">
        <v>-210</v>
      </c>
      <c r="H4782">
        <f t="shared" si="227"/>
        <v>9.9999999999999992E-26</v>
      </c>
      <c r="I4782">
        <f t="shared" si="228"/>
        <v>3.8353058245685928E-15</v>
      </c>
    </row>
    <row r="4783" spans="6:9" x14ac:dyDescent="0.25">
      <c r="F4783">
        <v>1073.5119999999999</v>
      </c>
      <c r="G4783">
        <v>-92.947999999999993</v>
      </c>
      <c r="H4783">
        <f t="shared" si="227"/>
        <v>5.0722423989265139E-14</v>
      </c>
      <c r="I4783">
        <f t="shared" si="228"/>
        <v>1.9453600816226634E-3</v>
      </c>
    </row>
    <row r="4784" spans="6:9" x14ac:dyDescent="0.25">
      <c r="F4784">
        <v>1073.5160000000001</v>
      </c>
      <c r="G4784">
        <v>-210</v>
      </c>
      <c r="H4784">
        <f t="shared" si="227"/>
        <v>9.9999999999999992E-26</v>
      </c>
      <c r="I4784">
        <f t="shared" si="228"/>
        <v>3.8353058245685928E-15</v>
      </c>
    </row>
    <row r="4785" spans="6:9" x14ac:dyDescent="0.25">
      <c r="F4785">
        <v>1073.52</v>
      </c>
      <c r="G4785">
        <v>-210</v>
      </c>
      <c r="H4785">
        <f t="shared" si="227"/>
        <v>9.9999999999999992E-26</v>
      </c>
      <c r="I4785">
        <f t="shared" si="228"/>
        <v>3.8353058245685928E-15</v>
      </c>
    </row>
    <row r="4786" spans="6:9" x14ac:dyDescent="0.25">
      <c r="F4786">
        <v>1073.5239999999999</v>
      </c>
      <c r="G4786">
        <v>-93.527000000000001</v>
      </c>
      <c r="H4786">
        <f t="shared" si="227"/>
        <v>4.4391518378954988E-14</v>
      </c>
      <c r="I4786">
        <f t="shared" si="228"/>
        <v>1.7025504900024984E-3</v>
      </c>
    </row>
    <row r="4787" spans="6:9" x14ac:dyDescent="0.25">
      <c r="F4787">
        <v>1073.528</v>
      </c>
      <c r="G4787">
        <v>-210</v>
      </c>
      <c r="H4787">
        <f t="shared" si="227"/>
        <v>9.9999999999999992E-26</v>
      </c>
      <c r="I4787">
        <f t="shared" si="228"/>
        <v>3.8353058245685928E-15</v>
      </c>
    </row>
    <row r="4788" spans="6:9" x14ac:dyDescent="0.25">
      <c r="F4788">
        <v>1073.5319999999999</v>
      </c>
      <c r="G4788">
        <v>-99.162999999999997</v>
      </c>
      <c r="H4788">
        <f t="shared" si="227"/>
        <v>1.2125509605714859E-14</v>
      </c>
      <c r="I4788">
        <f t="shared" si="228"/>
        <v>4.6505037616660627E-4</v>
      </c>
    </row>
    <row r="4789" spans="6:9" x14ac:dyDescent="0.25">
      <c r="F4789">
        <v>1073.5360000000001</v>
      </c>
      <c r="G4789">
        <v>-88.838999999999999</v>
      </c>
      <c r="H4789">
        <f t="shared" si="227"/>
        <v>1.3064716797220093E-13</v>
      </c>
      <c r="I4789">
        <f t="shared" si="228"/>
        <v>5.0107184428717358E-3</v>
      </c>
    </row>
    <row r="4790" spans="6:9" x14ac:dyDescent="0.25">
      <c r="F4790">
        <v>1073.54</v>
      </c>
      <c r="G4790">
        <v>-94.501000000000005</v>
      </c>
      <c r="H4790">
        <f t="shared" si="227"/>
        <v>3.5473169983668998E-14</v>
      </c>
      <c r="I4790">
        <f t="shared" si="228"/>
        <v>1.360504554542775E-3</v>
      </c>
    </row>
    <row r="4791" spans="6:9" x14ac:dyDescent="0.25">
      <c r="F4791">
        <v>1073.5440000000001</v>
      </c>
      <c r="G4791">
        <v>-210</v>
      </c>
      <c r="H4791">
        <f t="shared" si="227"/>
        <v>9.9999999999999992E-26</v>
      </c>
      <c r="I4791">
        <f t="shared" si="228"/>
        <v>3.8353058245685928E-15</v>
      </c>
    </row>
    <row r="4792" spans="6:9" x14ac:dyDescent="0.25">
      <c r="F4792">
        <v>1073.548</v>
      </c>
      <c r="G4792">
        <v>-90.213999999999999</v>
      </c>
      <c r="H4792">
        <f t="shared" si="227"/>
        <v>9.5191901033228539E-14</v>
      </c>
      <c r="I4792">
        <f t="shared" si="228"/>
        <v>3.6509005248449851E-3</v>
      </c>
    </row>
    <row r="4793" spans="6:9" x14ac:dyDescent="0.25">
      <c r="F4793">
        <v>1073.5519999999999</v>
      </c>
      <c r="G4793">
        <v>-102.336</v>
      </c>
      <c r="H4793">
        <f t="shared" si="227"/>
        <v>5.8398272461892991E-15</v>
      </c>
      <c r="I4793">
        <f t="shared" si="228"/>
        <v>2.2397523451784187E-4</v>
      </c>
    </row>
    <row r="4794" spans="6:9" x14ac:dyDescent="0.25">
      <c r="F4794">
        <v>1073.556</v>
      </c>
      <c r="G4794">
        <v>-95.293999999999997</v>
      </c>
      <c r="H4794">
        <f t="shared" si="227"/>
        <v>2.9552892906487495E-14</v>
      </c>
      <c r="I4794">
        <f t="shared" si="228"/>
        <v>1.1334438229710336E-3</v>
      </c>
    </row>
    <row r="4795" spans="6:9" x14ac:dyDescent="0.25">
      <c r="F4795">
        <v>1073.56</v>
      </c>
      <c r="G4795">
        <v>-93.813000000000002</v>
      </c>
      <c r="H4795">
        <f t="shared" si="227"/>
        <v>4.1562340882985974E-14</v>
      </c>
      <c r="I4795">
        <f t="shared" si="228"/>
        <v>1.5940428807122147E-3</v>
      </c>
    </row>
    <row r="4796" spans="6:9" x14ac:dyDescent="0.25">
      <c r="F4796">
        <v>1073.5640000000001</v>
      </c>
      <c r="G4796">
        <v>-86.418000000000006</v>
      </c>
      <c r="H4796">
        <f t="shared" si="227"/>
        <v>2.2813924501727492E-13</v>
      </c>
      <c r="I4796">
        <f t="shared" si="228"/>
        <v>8.749837752274359E-3</v>
      </c>
    </row>
    <row r="4797" spans="6:9" x14ac:dyDescent="0.25">
      <c r="F4797">
        <v>1073.568</v>
      </c>
      <c r="G4797">
        <v>-94.632999999999996</v>
      </c>
      <c r="H4797">
        <f t="shared" si="227"/>
        <v>3.4411214439608994E-14</v>
      </c>
      <c r="I4797">
        <f t="shared" si="228"/>
        <v>1.3197753117071126E-3</v>
      </c>
    </row>
    <row r="4798" spans="6:9" x14ac:dyDescent="0.25">
      <c r="F4798">
        <v>1073.5719999999999</v>
      </c>
      <c r="G4798">
        <v>-93.308999999999997</v>
      </c>
      <c r="H4798">
        <f t="shared" si="227"/>
        <v>4.6676684497940142E-14</v>
      </c>
      <c r="I4798">
        <f t="shared" si="228"/>
        <v>1.790193599265004E-3</v>
      </c>
    </row>
    <row r="4799" spans="6:9" x14ac:dyDescent="0.25">
      <c r="F4799">
        <v>1073.576</v>
      </c>
      <c r="G4799">
        <v>-95.617999999999995</v>
      </c>
      <c r="H4799">
        <f t="shared" si="227"/>
        <v>2.7428370042473694E-14</v>
      </c>
      <c r="I4799">
        <f t="shared" si="228"/>
        <v>1.0519618738232207E-3</v>
      </c>
    </row>
    <row r="4800" spans="6:9" x14ac:dyDescent="0.25">
      <c r="F4800">
        <v>1073.58</v>
      </c>
      <c r="G4800">
        <v>-100.035</v>
      </c>
      <c r="H4800">
        <f t="shared" si="227"/>
        <v>9.9197333923908033E-15</v>
      </c>
      <c r="I4800">
        <f t="shared" si="228"/>
        <v>3.8045211258004022E-4</v>
      </c>
    </row>
    <row r="4801" spans="6:9" x14ac:dyDescent="0.25">
      <c r="F4801">
        <v>1073.5840000000001</v>
      </c>
      <c r="G4801">
        <v>-210</v>
      </c>
      <c r="H4801">
        <f t="shared" si="227"/>
        <v>9.9999999999999992E-26</v>
      </c>
      <c r="I4801">
        <f t="shared" si="228"/>
        <v>3.8353058245685928E-15</v>
      </c>
    </row>
    <row r="4802" spans="6:9" x14ac:dyDescent="0.25">
      <c r="F4802">
        <v>1073.588</v>
      </c>
      <c r="G4802">
        <v>-94.031000000000006</v>
      </c>
      <c r="H4802">
        <f t="shared" si="227"/>
        <v>3.9527559401972645E-14</v>
      </c>
      <c r="I4802">
        <f t="shared" si="228"/>
        <v>1.5160027880536675E-3</v>
      </c>
    </row>
    <row r="4803" spans="6:9" x14ac:dyDescent="0.25">
      <c r="F4803">
        <v>1073.5920000000001</v>
      </c>
      <c r="G4803">
        <v>-91.971999999999994</v>
      </c>
      <c r="H4803">
        <f t="shared" si="227"/>
        <v>6.3503841850404126E-14</v>
      </c>
      <c r="I4803">
        <f t="shared" si="228"/>
        <v>2.4355665453133775E-3</v>
      </c>
    </row>
    <row r="4804" spans="6:9" x14ac:dyDescent="0.25">
      <c r="F4804">
        <v>1073.596</v>
      </c>
      <c r="G4804">
        <v>-91.909000000000006</v>
      </c>
      <c r="H4804">
        <f t="shared" si="227"/>
        <v>6.4431760804789883E-14</v>
      </c>
      <c r="I4804">
        <f t="shared" si="228"/>
        <v>2.4711550750182104E-3</v>
      </c>
    </row>
    <row r="4805" spans="6:9" x14ac:dyDescent="0.25">
      <c r="F4805">
        <v>1073.5999999999999</v>
      </c>
      <c r="G4805">
        <v>-210</v>
      </c>
      <c r="H4805">
        <f t="shared" si="227"/>
        <v>9.9999999999999992E-26</v>
      </c>
      <c r="I4805">
        <f t="shared" si="228"/>
        <v>3.8353058245685928E-15</v>
      </c>
    </row>
    <row r="4806" spans="6:9" x14ac:dyDescent="0.25">
      <c r="F4806">
        <v>1073.604</v>
      </c>
      <c r="G4806">
        <v>-210</v>
      </c>
      <c r="H4806">
        <f t="shared" si="227"/>
        <v>9.9999999999999992E-26</v>
      </c>
      <c r="I4806">
        <f t="shared" si="228"/>
        <v>3.8353058245685928E-15</v>
      </c>
    </row>
    <row r="4807" spans="6:9" x14ac:dyDescent="0.25">
      <c r="F4807">
        <v>1073.6079999999999</v>
      </c>
      <c r="G4807">
        <v>-96.131</v>
      </c>
      <c r="H4807">
        <f t="shared" si="227"/>
        <v>2.4372495563039213E-14</v>
      </c>
      <c r="I4807">
        <f t="shared" si="228"/>
        <v>9.347597419219649E-4</v>
      </c>
    </row>
    <row r="4808" spans="6:9" x14ac:dyDescent="0.25">
      <c r="F4808">
        <v>1073.6120000000001</v>
      </c>
      <c r="G4808">
        <v>-90.855999999999995</v>
      </c>
      <c r="H4808">
        <f t="shared" si="227"/>
        <v>8.2110746408508623E-14</v>
      </c>
      <c r="I4808">
        <f t="shared" si="228"/>
        <v>3.1491982396022783E-3</v>
      </c>
    </row>
    <row r="4809" spans="6:9" x14ac:dyDescent="0.25">
      <c r="F4809">
        <v>1073.616</v>
      </c>
      <c r="G4809">
        <v>-210</v>
      </c>
      <c r="H4809">
        <f t="shared" si="227"/>
        <v>9.9999999999999992E-26</v>
      </c>
      <c r="I4809">
        <f t="shared" si="228"/>
        <v>3.8353058245685928E-15</v>
      </c>
    </row>
    <row r="4810" spans="6:9" x14ac:dyDescent="0.25">
      <c r="F4810">
        <v>1073.6199999999999</v>
      </c>
      <c r="G4810">
        <v>-210</v>
      </c>
      <c r="H4810">
        <f t="shared" si="227"/>
        <v>9.9999999999999992E-26</v>
      </c>
      <c r="I4810">
        <f t="shared" si="228"/>
        <v>3.8353058245685928E-15</v>
      </c>
    </row>
    <row r="4811" spans="6:9" x14ac:dyDescent="0.25">
      <c r="F4811">
        <v>1073.624</v>
      </c>
      <c r="G4811">
        <v>-89.57</v>
      </c>
      <c r="H4811">
        <f t="shared" si="227"/>
        <v>1.1040786199020721E-13</v>
      </c>
      <c r="I4811">
        <f t="shared" si="228"/>
        <v>4.2344791616920714E-3</v>
      </c>
    </row>
    <row r="4812" spans="6:9" x14ac:dyDescent="0.25">
      <c r="F4812">
        <v>1073.6279999999999</v>
      </c>
      <c r="G4812">
        <v>-210</v>
      </c>
      <c r="H4812">
        <f t="shared" si="227"/>
        <v>9.9999999999999992E-26</v>
      </c>
      <c r="I4812">
        <f t="shared" si="228"/>
        <v>3.8353058245685928E-15</v>
      </c>
    </row>
    <row r="4813" spans="6:9" x14ac:dyDescent="0.25">
      <c r="F4813">
        <v>1073.6320000000001</v>
      </c>
      <c r="G4813">
        <v>-210</v>
      </c>
      <c r="H4813">
        <f t="shared" si="227"/>
        <v>9.9999999999999992E-26</v>
      </c>
      <c r="I4813">
        <f t="shared" si="228"/>
        <v>3.8353058245685928E-15</v>
      </c>
    </row>
    <row r="4814" spans="6:9" x14ac:dyDescent="0.25">
      <c r="F4814">
        <v>1073.636</v>
      </c>
      <c r="G4814">
        <v>-89.308999999999997</v>
      </c>
      <c r="H4814">
        <f t="shared" si="227"/>
        <v>1.1724653045822977E-13</v>
      </c>
      <c r="I4814">
        <f t="shared" si="228"/>
        <v>4.4967630117690761E-3</v>
      </c>
    </row>
    <row r="4815" spans="6:9" x14ac:dyDescent="0.25">
      <c r="F4815">
        <v>1073.6400000000001</v>
      </c>
      <c r="G4815">
        <v>-88.971000000000004</v>
      </c>
      <c r="H4815">
        <f t="shared" si="227"/>
        <v>1.2673600118311242E-13</v>
      </c>
      <c r="I4815">
        <f t="shared" si="228"/>
        <v>4.8607132352012318E-3</v>
      </c>
    </row>
    <row r="4816" spans="6:9" x14ac:dyDescent="0.25">
      <c r="F4816">
        <v>1073.644</v>
      </c>
      <c r="G4816">
        <v>-89.671999999999997</v>
      </c>
      <c r="H4816">
        <f t="shared" si="227"/>
        <v>1.0784499632938307E-13</v>
      </c>
      <c r="I4816">
        <f t="shared" si="228"/>
        <v>4.1361854257266142E-3</v>
      </c>
    </row>
    <row r="4817" spans="6:9" x14ac:dyDescent="0.25">
      <c r="F4817">
        <v>1073.6479999999999</v>
      </c>
      <c r="G4817">
        <v>-96.715999999999994</v>
      </c>
      <c r="H4817">
        <f t="shared" si="227"/>
        <v>2.1301000374112489E-14</v>
      </c>
      <c r="I4817">
        <f t="shared" si="228"/>
        <v>8.1695850803971415E-4</v>
      </c>
    </row>
    <row r="4818" spans="6:9" x14ac:dyDescent="0.25">
      <c r="F4818">
        <v>1073.652</v>
      </c>
      <c r="G4818">
        <v>-93.704999999999998</v>
      </c>
      <c r="H4818">
        <f t="shared" si="227"/>
        <v>4.2608868358278784E-14</v>
      </c>
      <c r="I4818">
        <f t="shared" si="228"/>
        <v>1.6341804099278307E-3</v>
      </c>
    </row>
    <row r="4819" spans="6:9" x14ac:dyDescent="0.25">
      <c r="F4819">
        <v>1073.6559999999999</v>
      </c>
      <c r="G4819">
        <v>-210</v>
      </c>
      <c r="H4819">
        <f t="shared" si="227"/>
        <v>9.9999999999999992E-26</v>
      </c>
      <c r="I4819">
        <f t="shared" si="228"/>
        <v>3.8353058245685928E-15</v>
      </c>
    </row>
    <row r="4820" spans="6:9" x14ac:dyDescent="0.25">
      <c r="F4820">
        <v>1073.6600000000001</v>
      </c>
      <c r="G4820">
        <v>-89.700999999999993</v>
      </c>
      <c r="H4820">
        <f t="shared" si="227"/>
        <v>1.07127260720295E-13</v>
      </c>
      <c r="I4820">
        <f t="shared" si="228"/>
        <v>4.108658070106257E-3</v>
      </c>
    </row>
    <row r="4821" spans="6:9" x14ac:dyDescent="0.25">
      <c r="F4821">
        <v>1073.664</v>
      </c>
      <c r="G4821">
        <v>-90.260999999999996</v>
      </c>
      <c r="H4821">
        <f t="shared" si="227"/>
        <v>9.4167274339551699E-14</v>
      </c>
      <c r="I4821">
        <f t="shared" si="228"/>
        <v>3.6116029575823127E-3</v>
      </c>
    </row>
    <row r="4822" spans="6:9" x14ac:dyDescent="0.25">
      <c r="F4822">
        <v>1073.6679999999999</v>
      </c>
      <c r="G4822">
        <v>-210</v>
      </c>
      <c r="H4822">
        <f t="shared" si="227"/>
        <v>9.9999999999999992E-26</v>
      </c>
      <c r="I4822">
        <f t="shared" si="228"/>
        <v>3.8353058245685928E-15</v>
      </c>
    </row>
    <row r="4823" spans="6:9" x14ac:dyDescent="0.25">
      <c r="F4823">
        <v>1073.672</v>
      </c>
      <c r="G4823">
        <v>-92.307000000000002</v>
      </c>
      <c r="H4823">
        <f t="shared" si="227"/>
        <v>5.8789531599607441E-14</v>
      </c>
      <c r="I4823">
        <f t="shared" si="228"/>
        <v>2.2547583296763378E-3</v>
      </c>
    </row>
    <row r="4824" spans="6:9" x14ac:dyDescent="0.25">
      <c r="F4824">
        <v>1073.6759999999999</v>
      </c>
      <c r="G4824">
        <v>-210</v>
      </c>
      <c r="H4824">
        <f t="shared" si="227"/>
        <v>9.9999999999999992E-26</v>
      </c>
      <c r="I4824">
        <f t="shared" si="228"/>
        <v>3.8353058245685928E-15</v>
      </c>
    </row>
    <row r="4825" spans="6:9" x14ac:dyDescent="0.25">
      <c r="F4825">
        <v>1073.68</v>
      </c>
      <c r="G4825">
        <v>-90.081000000000003</v>
      </c>
      <c r="H4825">
        <f t="shared" si="227"/>
        <v>9.8152191322575416E-14</v>
      </c>
      <c r="I4825">
        <f t="shared" si="228"/>
        <v>3.7644367107364444E-3</v>
      </c>
    </row>
    <row r="4826" spans="6:9" x14ac:dyDescent="0.25">
      <c r="F4826">
        <v>1073.684</v>
      </c>
      <c r="G4826">
        <v>-92.49</v>
      </c>
      <c r="H4826">
        <f t="shared" si="227"/>
        <v>5.6363765582595459E-14</v>
      </c>
      <c r="I4826">
        <f t="shared" si="228"/>
        <v>2.1617227843354716E-3</v>
      </c>
    </row>
    <row r="4827" spans="6:9" x14ac:dyDescent="0.25">
      <c r="F4827">
        <v>1073.6880000000001</v>
      </c>
      <c r="G4827">
        <v>-210</v>
      </c>
      <c r="H4827">
        <f t="shared" si="227"/>
        <v>9.9999999999999992E-26</v>
      </c>
      <c r="I4827">
        <f t="shared" si="228"/>
        <v>3.8353058245685928E-15</v>
      </c>
    </row>
    <row r="4828" spans="6:9" x14ac:dyDescent="0.25">
      <c r="F4828">
        <v>1073.692</v>
      </c>
      <c r="G4828">
        <v>-210</v>
      </c>
      <c r="H4828">
        <f t="shared" si="227"/>
        <v>9.9999999999999992E-26</v>
      </c>
      <c r="I4828">
        <f t="shared" si="228"/>
        <v>3.8353058245685928E-15</v>
      </c>
    </row>
    <row r="4829" spans="6:9" x14ac:dyDescent="0.25">
      <c r="F4829">
        <v>1073.6959999999999</v>
      </c>
      <c r="G4829">
        <v>-91.096999999999994</v>
      </c>
      <c r="H4829">
        <f t="shared" si="227"/>
        <v>7.7678351438434985E-14</v>
      </c>
      <c r="I4829">
        <f t="shared" si="228"/>
        <v>2.9792023371471585E-3</v>
      </c>
    </row>
    <row r="4830" spans="6:9" x14ac:dyDescent="0.25">
      <c r="F4830">
        <v>1073.7</v>
      </c>
      <c r="G4830">
        <v>-87.522999999999996</v>
      </c>
      <c r="H4830">
        <f t="shared" si="227"/>
        <v>1.7688866325922533E-13</v>
      </c>
      <c r="I4830">
        <f t="shared" si="228"/>
        <v>6.7842212049825943E-3</v>
      </c>
    </row>
    <row r="4831" spans="6:9" x14ac:dyDescent="0.25">
      <c r="F4831">
        <v>1073.704</v>
      </c>
      <c r="G4831">
        <v>-90.686000000000007</v>
      </c>
      <c r="H4831">
        <f t="shared" ref="H4831:H4894" si="229">10^(G4831/10)*0.0001</f>
        <v>8.5388621021484221E-14</v>
      </c>
      <c r="I4831">
        <f t="shared" ref="I4831:I4894" si="230">H4831/MAX(H$30:H$5030)</f>
        <v>3.2749147555557866E-3</v>
      </c>
    </row>
    <row r="4832" spans="6:9" x14ac:dyDescent="0.25">
      <c r="F4832">
        <v>1073.7080000000001</v>
      </c>
      <c r="G4832">
        <v>-90.876000000000005</v>
      </c>
      <c r="H4832">
        <f t="shared" si="229"/>
        <v>8.1733481797806809E-14</v>
      </c>
      <c r="I4832">
        <f t="shared" si="230"/>
        <v>3.1347289880139955E-3</v>
      </c>
    </row>
    <row r="4833" spans="6:9" x14ac:dyDescent="0.25">
      <c r="F4833">
        <v>1073.712</v>
      </c>
      <c r="G4833">
        <v>-93.716999999999999</v>
      </c>
      <c r="H4833">
        <f t="shared" si="229"/>
        <v>4.2491298208111879E-14</v>
      </c>
      <c r="I4833">
        <f t="shared" si="230"/>
        <v>1.6296712351105253E-3</v>
      </c>
    </row>
    <row r="4834" spans="6:9" x14ac:dyDescent="0.25">
      <c r="F4834">
        <v>1073.7159999999999</v>
      </c>
      <c r="G4834">
        <v>-210</v>
      </c>
      <c r="H4834">
        <f t="shared" si="229"/>
        <v>9.9999999999999992E-26</v>
      </c>
      <c r="I4834">
        <f t="shared" si="230"/>
        <v>3.8353058245685928E-15</v>
      </c>
    </row>
    <row r="4835" spans="6:9" x14ac:dyDescent="0.25">
      <c r="F4835">
        <v>1073.72</v>
      </c>
      <c r="G4835">
        <v>-88.763000000000005</v>
      </c>
      <c r="H4835">
        <f t="shared" si="229"/>
        <v>1.3295356899791055E-13</v>
      </c>
      <c r="I4835">
        <f t="shared" si="230"/>
        <v>5.0991759757486868E-3</v>
      </c>
    </row>
    <row r="4836" spans="6:9" x14ac:dyDescent="0.25">
      <c r="F4836">
        <v>1073.7239999999999</v>
      </c>
      <c r="G4836">
        <v>-91.337999999999994</v>
      </c>
      <c r="H4836">
        <f t="shared" si="229"/>
        <v>7.3485220219210877E-14</v>
      </c>
      <c r="I4836">
        <f t="shared" si="230"/>
        <v>2.8183829312644526E-3</v>
      </c>
    </row>
    <row r="4837" spans="6:9" x14ac:dyDescent="0.25">
      <c r="F4837">
        <v>1073.7280000000001</v>
      </c>
      <c r="G4837">
        <v>-88.71</v>
      </c>
      <c r="H4837">
        <f t="shared" si="229"/>
        <v>1.3458603540559514E-13</v>
      </c>
      <c r="I4837">
        <f t="shared" si="230"/>
        <v>5.1617860549667402E-3</v>
      </c>
    </row>
    <row r="4838" spans="6:9" x14ac:dyDescent="0.25">
      <c r="F4838">
        <v>1073.732</v>
      </c>
      <c r="G4838">
        <v>-210</v>
      </c>
      <c r="H4838">
        <f t="shared" si="229"/>
        <v>9.9999999999999992E-26</v>
      </c>
      <c r="I4838">
        <f t="shared" si="230"/>
        <v>3.8353058245685928E-15</v>
      </c>
    </row>
    <row r="4839" spans="6:9" x14ac:dyDescent="0.25">
      <c r="F4839">
        <v>1073.7360000000001</v>
      </c>
      <c r="G4839">
        <v>-210</v>
      </c>
      <c r="H4839">
        <f t="shared" si="229"/>
        <v>9.9999999999999992E-26</v>
      </c>
      <c r="I4839">
        <f t="shared" si="230"/>
        <v>3.8353058245685928E-15</v>
      </c>
    </row>
    <row r="4840" spans="6:9" x14ac:dyDescent="0.25">
      <c r="F4840">
        <v>1073.74</v>
      </c>
      <c r="G4840">
        <v>-210</v>
      </c>
      <c r="H4840">
        <f t="shared" si="229"/>
        <v>9.9999999999999992E-26</v>
      </c>
      <c r="I4840">
        <f t="shared" si="230"/>
        <v>3.8353058245685928E-15</v>
      </c>
    </row>
    <row r="4841" spans="6:9" x14ac:dyDescent="0.25">
      <c r="F4841">
        <v>1073.7439999999999</v>
      </c>
      <c r="G4841">
        <v>-90.53</v>
      </c>
      <c r="H4841">
        <f t="shared" si="229"/>
        <v>8.8511560983083146E-14</v>
      </c>
      <c r="I4841">
        <f t="shared" si="230"/>
        <v>3.3946890538007705E-3</v>
      </c>
    </row>
    <row r="4842" spans="6:9" x14ac:dyDescent="0.25">
      <c r="F4842">
        <v>1073.748</v>
      </c>
      <c r="G4842">
        <v>-210</v>
      </c>
      <c r="H4842">
        <f t="shared" si="229"/>
        <v>9.9999999999999992E-26</v>
      </c>
      <c r="I4842">
        <f t="shared" si="230"/>
        <v>3.8353058245685928E-15</v>
      </c>
    </row>
    <row r="4843" spans="6:9" x14ac:dyDescent="0.25">
      <c r="F4843">
        <v>1073.752</v>
      </c>
      <c r="G4843">
        <v>-92.119</v>
      </c>
      <c r="H4843">
        <f t="shared" si="229"/>
        <v>6.139033453609347E-14</v>
      </c>
      <c r="I4843">
        <f t="shared" si="230"/>
        <v>2.3545070761849377E-3</v>
      </c>
    </row>
    <row r="4844" spans="6:9" x14ac:dyDescent="0.25">
      <c r="F4844">
        <v>1073.7560000000001</v>
      </c>
      <c r="G4844">
        <v>-90.915999999999997</v>
      </c>
      <c r="H4844">
        <f t="shared" si="229"/>
        <v>8.0984144732578883E-14</v>
      </c>
      <c r="I4844">
        <f t="shared" si="230"/>
        <v>3.1059896199056576E-3</v>
      </c>
    </row>
    <row r="4845" spans="6:9" x14ac:dyDescent="0.25">
      <c r="F4845">
        <v>1073.76</v>
      </c>
      <c r="G4845">
        <v>-91.412000000000006</v>
      </c>
      <c r="H4845">
        <f t="shared" si="229"/>
        <v>7.2243703243635158E-14</v>
      </c>
      <c r="I4845">
        <f t="shared" si="230"/>
        <v>2.7707669583871891E-3</v>
      </c>
    </row>
    <row r="4846" spans="6:9" x14ac:dyDescent="0.25">
      <c r="F4846">
        <v>1073.7639999999999</v>
      </c>
      <c r="G4846">
        <v>-210</v>
      </c>
      <c r="H4846">
        <f t="shared" si="229"/>
        <v>9.9999999999999992E-26</v>
      </c>
      <c r="I4846">
        <f t="shared" si="230"/>
        <v>3.8353058245685928E-15</v>
      </c>
    </row>
    <row r="4847" spans="6:9" x14ac:dyDescent="0.25">
      <c r="F4847">
        <v>1073.768</v>
      </c>
      <c r="G4847">
        <v>-92.641999999999996</v>
      </c>
      <c r="H4847">
        <f t="shared" si="229"/>
        <v>5.4425195783320484E-14</v>
      </c>
      <c r="I4847">
        <f t="shared" si="230"/>
        <v>2.087372703910551E-3</v>
      </c>
    </row>
    <row r="4848" spans="6:9" x14ac:dyDescent="0.25">
      <c r="F4848">
        <v>1073.7719999999999</v>
      </c>
      <c r="G4848">
        <v>-210</v>
      </c>
      <c r="H4848">
        <f t="shared" si="229"/>
        <v>9.9999999999999992E-26</v>
      </c>
      <c r="I4848">
        <f t="shared" si="230"/>
        <v>3.8353058245685928E-15</v>
      </c>
    </row>
    <row r="4849" spans="6:9" x14ac:dyDescent="0.25">
      <c r="F4849">
        <v>1073.7760000000001</v>
      </c>
      <c r="G4849">
        <v>-93.527000000000001</v>
      </c>
      <c r="H4849">
        <f t="shared" si="229"/>
        <v>4.4391518378954988E-14</v>
      </c>
      <c r="I4849">
        <f t="shared" si="230"/>
        <v>1.7025504900024984E-3</v>
      </c>
    </row>
    <row r="4850" spans="6:9" x14ac:dyDescent="0.25">
      <c r="F4850">
        <v>1073.78</v>
      </c>
      <c r="G4850">
        <v>-210</v>
      </c>
      <c r="H4850">
        <f t="shared" si="229"/>
        <v>9.9999999999999992E-26</v>
      </c>
      <c r="I4850">
        <f t="shared" si="230"/>
        <v>3.8353058245685928E-15</v>
      </c>
    </row>
    <row r="4851" spans="6:9" x14ac:dyDescent="0.25">
      <c r="F4851">
        <v>1073.7840000000001</v>
      </c>
      <c r="G4851">
        <v>-96.936000000000007</v>
      </c>
      <c r="H4851">
        <f t="shared" si="229"/>
        <v>2.0248833065305551E-14</v>
      </c>
      <c r="I4851">
        <f t="shared" si="230"/>
        <v>7.7660467396083502E-4</v>
      </c>
    </row>
    <row r="4852" spans="6:9" x14ac:dyDescent="0.25">
      <c r="F4852">
        <v>1073.788</v>
      </c>
      <c r="G4852">
        <v>-210</v>
      </c>
      <c r="H4852">
        <f t="shared" si="229"/>
        <v>9.9999999999999992E-26</v>
      </c>
      <c r="I4852">
        <f t="shared" si="230"/>
        <v>3.8353058245685928E-15</v>
      </c>
    </row>
    <row r="4853" spans="6:9" x14ac:dyDescent="0.25">
      <c r="F4853">
        <v>1073.7919999999999</v>
      </c>
      <c r="G4853">
        <v>-90.2</v>
      </c>
      <c r="H4853">
        <f t="shared" si="229"/>
        <v>9.5499258602143339E-14</v>
      </c>
      <c r="I4853">
        <f t="shared" si="230"/>
        <v>3.6626886275878271E-3</v>
      </c>
    </row>
    <row r="4854" spans="6:9" x14ac:dyDescent="0.25">
      <c r="F4854">
        <v>1073.796</v>
      </c>
      <c r="G4854">
        <v>-210</v>
      </c>
      <c r="H4854">
        <f t="shared" si="229"/>
        <v>9.9999999999999992E-26</v>
      </c>
      <c r="I4854">
        <f t="shared" si="230"/>
        <v>3.8353058245685928E-15</v>
      </c>
    </row>
    <row r="4855" spans="6:9" x14ac:dyDescent="0.25">
      <c r="F4855">
        <v>1073.8</v>
      </c>
      <c r="G4855">
        <v>-98.43</v>
      </c>
      <c r="H4855">
        <f t="shared" si="229"/>
        <v>1.4354894333536553E-14</v>
      </c>
      <c r="I4855">
        <f t="shared" si="230"/>
        <v>5.505540984847944E-4</v>
      </c>
    </row>
    <row r="4856" spans="6:9" x14ac:dyDescent="0.25">
      <c r="F4856">
        <v>1073.8040000000001</v>
      </c>
      <c r="G4856">
        <v>-90.977000000000004</v>
      </c>
      <c r="H4856">
        <f t="shared" si="229"/>
        <v>7.9854611290307255E-14</v>
      </c>
      <c r="I4856">
        <f t="shared" si="230"/>
        <v>3.0626685580037636E-3</v>
      </c>
    </row>
    <row r="4857" spans="6:9" x14ac:dyDescent="0.25">
      <c r="F4857">
        <v>1073.808</v>
      </c>
      <c r="G4857">
        <v>-89.23</v>
      </c>
      <c r="H4857">
        <f t="shared" si="229"/>
        <v>1.1939881044642709E-13</v>
      </c>
      <c r="I4857">
        <f t="shared" si="230"/>
        <v>4.5793095315174327E-3</v>
      </c>
    </row>
    <row r="4858" spans="6:9" x14ac:dyDescent="0.25">
      <c r="F4858">
        <v>1073.8119999999999</v>
      </c>
      <c r="G4858">
        <v>-90.057000000000002</v>
      </c>
      <c r="H4858">
        <f t="shared" si="229"/>
        <v>9.8696101872963992E-14</v>
      </c>
      <c r="I4858">
        <f t="shared" si="230"/>
        <v>3.7852973437559403E-3</v>
      </c>
    </row>
    <row r="4859" spans="6:9" x14ac:dyDescent="0.25">
      <c r="F4859">
        <v>1073.816</v>
      </c>
      <c r="G4859">
        <v>-88.971000000000004</v>
      </c>
      <c r="H4859">
        <f t="shared" si="229"/>
        <v>1.2673600118311242E-13</v>
      </c>
      <c r="I4859">
        <f t="shared" si="230"/>
        <v>4.8607132352012318E-3</v>
      </c>
    </row>
    <row r="4860" spans="6:9" x14ac:dyDescent="0.25">
      <c r="F4860">
        <v>1073.82</v>
      </c>
      <c r="G4860">
        <v>-210</v>
      </c>
      <c r="H4860">
        <f t="shared" si="229"/>
        <v>9.9999999999999992E-26</v>
      </c>
      <c r="I4860">
        <f t="shared" si="230"/>
        <v>3.8353058245685928E-15</v>
      </c>
    </row>
    <row r="4861" spans="6:9" x14ac:dyDescent="0.25">
      <c r="F4861">
        <v>1073.8240000000001</v>
      </c>
      <c r="G4861">
        <v>-210</v>
      </c>
      <c r="H4861">
        <f t="shared" si="229"/>
        <v>9.9999999999999992E-26</v>
      </c>
      <c r="I4861">
        <f t="shared" si="230"/>
        <v>3.8353058245685928E-15</v>
      </c>
    </row>
    <row r="4862" spans="6:9" x14ac:dyDescent="0.25">
      <c r="F4862">
        <v>1073.828</v>
      </c>
      <c r="G4862">
        <v>-88.655000000000001</v>
      </c>
      <c r="H4862">
        <f t="shared" si="229"/>
        <v>1.3630130062078237E-13</v>
      </c>
      <c r="I4862">
        <f t="shared" si="230"/>
        <v>5.2275717216716143E-3</v>
      </c>
    </row>
    <row r="4863" spans="6:9" x14ac:dyDescent="0.25">
      <c r="F4863">
        <v>1073.8320000000001</v>
      </c>
      <c r="G4863">
        <v>-90.694000000000003</v>
      </c>
      <c r="H4863">
        <f t="shared" si="229"/>
        <v>8.5231474150836661E-14</v>
      </c>
      <c r="I4863">
        <f t="shared" si="230"/>
        <v>3.2688876924727136E-3</v>
      </c>
    </row>
    <row r="4864" spans="6:9" x14ac:dyDescent="0.25">
      <c r="F4864">
        <v>1073.836</v>
      </c>
      <c r="G4864">
        <v>-210</v>
      </c>
      <c r="H4864">
        <f t="shared" si="229"/>
        <v>9.9999999999999992E-26</v>
      </c>
      <c r="I4864">
        <f t="shared" si="230"/>
        <v>3.8353058245685928E-15</v>
      </c>
    </row>
    <row r="4865" spans="6:9" x14ac:dyDescent="0.25">
      <c r="F4865">
        <v>1073.8399999999999</v>
      </c>
      <c r="G4865">
        <v>-92.156000000000006</v>
      </c>
      <c r="H4865">
        <f t="shared" si="229"/>
        <v>6.0869537233490041E-14</v>
      </c>
      <c r="I4865">
        <f t="shared" si="230"/>
        <v>2.3345329069039923E-3</v>
      </c>
    </row>
    <row r="4866" spans="6:9" x14ac:dyDescent="0.25">
      <c r="F4866">
        <v>1073.8440000000001</v>
      </c>
      <c r="G4866">
        <v>-100.361</v>
      </c>
      <c r="H4866">
        <f t="shared" si="229"/>
        <v>9.2023765480566515E-15</v>
      </c>
      <c r="I4866">
        <f t="shared" si="230"/>
        <v>3.5293928374635099E-4</v>
      </c>
    </row>
    <row r="4867" spans="6:9" x14ac:dyDescent="0.25">
      <c r="F4867">
        <v>1073.848</v>
      </c>
      <c r="G4867">
        <v>-91.384</v>
      </c>
      <c r="H4867">
        <f t="shared" si="229"/>
        <v>7.2710980315965829E-14</v>
      </c>
      <c r="I4867">
        <f t="shared" si="230"/>
        <v>2.7886884631591609E-3</v>
      </c>
    </row>
    <row r="4868" spans="6:9" x14ac:dyDescent="0.25">
      <c r="F4868">
        <v>1073.8520000000001</v>
      </c>
      <c r="G4868">
        <v>-93.802999999999997</v>
      </c>
      <c r="H4868">
        <f t="shared" si="229"/>
        <v>4.1658151973796111E-14</v>
      </c>
      <c r="I4868">
        <f t="shared" si="230"/>
        <v>1.5977175290586387E-3</v>
      </c>
    </row>
    <row r="4869" spans="6:9" x14ac:dyDescent="0.25">
      <c r="F4869">
        <v>1073.856</v>
      </c>
      <c r="G4869">
        <v>-98.284000000000006</v>
      </c>
      <c r="H4869">
        <f t="shared" si="229"/>
        <v>1.4845676750522657E-14</v>
      </c>
      <c r="I4869">
        <f t="shared" si="230"/>
        <v>5.6937710510942098E-4</v>
      </c>
    </row>
    <row r="4870" spans="6:9" x14ac:dyDescent="0.25">
      <c r="F4870">
        <v>1073.8599999999999</v>
      </c>
      <c r="G4870">
        <v>-210</v>
      </c>
      <c r="H4870">
        <f t="shared" si="229"/>
        <v>9.9999999999999992E-26</v>
      </c>
      <c r="I4870">
        <f t="shared" si="230"/>
        <v>3.8353058245685928E-15</v>
      </c>
    </row>
    <row r="4871" spans="6:9" x14ac:dyDescent="0.25">
      <c r="F4871">
        <v>1073.864</v>
      </c>
      <c r="G4871">
        <v>-210</v>
      </c>
      <c r="H4871">
        <f t="shared" si="229"/>
        <v>9.9999999999999992E-26</v>
      </c>
      <c r="I4871">
        <f t="shared" si="230"/>
        <v>3.8353058245685928E-15</v>
      </c>
    </row>
    <row r="4872" spans="6:9" x14ac:dyDescent="0.25">
      <c r="F4872">
        <v>1073.8679999999999</v>
      </c>
      <c r="G4872">
        <v>-91.2</v>
      </c>
      <c r="H4872">
        <f t="shared" si="229"/>
        <v>7.5857757502917985E-14</v>
      </c>
      <c r="I4872">
        <f t="shared" si="230"/>
        <v>2.9093769918965328E-3</v>
      </c>
    </row>
    <row r="4873" spans="6:9" x14ac:dyDescent="0.25">
      <c r="F4873">
        <v>1073.8720000000001</v>
      </c>
      <c r="G4873">
        <v>-90.683000000000007</v>
      </c>
      <c r="H4873">
        <f t="shared" si="229"/>
        <v>8.5447625768418032E-14</v>
      </c>
      <c r="I4873">
        <f t="shared" si="230"/>
        <v>3.2771777680517112E-3</v>
      </c>
    </row>
    <row r="4874" spans="6:9" x14ac:dyDescent="0.25">
      <c r="F4874">
        <v>1073.876</v>
      </c>
      <c r="G4874">
        <v>-210</v>
      </c>
      <c r="H4874">
        <f t="shared" si="229"/>
        <v>9.9999999999999992E-26</v>
      </c>
      <c r="I4874">
        <f t="shared" si="230"/>
        <v>3.8353058245685928E-15</v>
      </c>
    </row>
    <row r="4875" spans="6:9" x14ac:dyDescent="0.25">
      <c r="F4875">
        <v>1073.8800000000001</v>
      </c>
      <c r="G4875">
        <v>-210</v>
      </c>
      <c r="H4875">
        <f t="shared" si="229"/>
        <v>9.9999999999999992E-26</v>
      </c>
      <c r="I4875">
        <f t="shared" si="230"/>
        <v>3.8353058245685928E-15</v>
      </c>
    </row>
    <row r="4876" spans="6:9" x14ac:dyDescent="0.25">
      <c r="F4876">
        <v>1073.884</v>
      </c>
      <c r="G4876">
        <v>-210</v>
      </c>
      <c r="H4876">
        <f t="shared" si="229"/>
        <v>9.9999999999999992E-26</v>
      </c>
      <c r="I4876">
        <f t="shared" si="230"/>
        <v>3.8353058245685928E-15</v>
      </c>
    </row>
    <row r="4877" spans="6:9" x14ac:dyDescent="0.25">
      <c r="F4877">
        <v>1073.8879999999999</v>
      </c>
      <c r="G4877">
        <v>-86.472999999999999</v>
      </c>
      <c r="H4877">
        <f t="shared" si="229"/>
        <v>2.2526825765754203E-13</v>
      </c>
      <c r="I4877">
        <f t="shared" si="230"/>
        <v>8.6397266068438967E-3</v>
      </c>
    </row>
    <row r="4878" spans="6:9" x14ac:dyDescent="0.25">
      <c r="F4878">
        <v>1073.8920000000001</v>
      </c>
      <c r="G4878">
        <v>-95.983999999999995</v>
      </c>
      <c r="H4878">
        <f t="shared" si="229"/>
        <v>2.5211576308074036E-14</v>
      </c>
      <c r="I4878">
        <f t="shared" si="230"/>
        <v>9.6694105460911901E-4</v>
      </c>
    </row>
    <row r="4879" spans="6:9" x14ac:dyDescent="0.25">
      <c r="F4879">
        <v>1073.896</v>
      </c>
      <c r="G4879">
        <v>-93.293999999999997</v>
      </c>
      <c r="H4879">
        <f t="shared" si="229"/>
        <v>4.683817878502427E-14</v>
      </c>
      <c r="I4879">
        <f t="shared" si="230"/>
        <v>1.796387399063887E-3</v>
      </c>
    </row>
    <row r="4880" spans="6:9" x14ac:dyDescent="0.25">
      <c r="F4880">
        <v>1073.9000000000001</v>
      </c>
      <c r="G4880">
        <v>-210</v>
      </c>
      <c r="H4880">
        <f t="shared" si="229"/>
        <v>9.9999999999999992E-26</v>
      </c>
      <c r="I4880">
        <f t="shared" si="230"/>
        <v>3.8353058245685928E-15</v>
      </c>
    </row>
    <row r="4881" spans="6:9" x14ac:dyDescent="0.25">
      <c r="F4881">
        <v>1073.904</v>
      </c>
      <c r="G4881">
        <v>-210</v>
      </c>
      <c r="H4881">
        <f t="shared" si="229"/>
        <v>9.9999999999999992E-26</v>
      </c>
      <c r="I4881">
        <f t="shared" si="230"/>
        <v>3.8353058245685928E-15</v>
      </c>
    </row>
    <row r="4882" spans="6:9" x14ac:dyDescent="0.25">
      <c r="F4882">
        <v>1073.9079999999999</v>
      </c>
      <c r="G4882">
        <v>-210</v>
      </c>
      <c r="H4882">
        <f t="shared" si="229"/>
        <v>9.9999999999999992E-26</v>
      </c>
      <c r="I4882">
        <f t="shared" si="230"/>
        <v>3.8353058245685928E-15</v>
      </c>
    </row>
    <row r="4883" spans="6:9" x14ac:dyDescent="0.25">
      <c r="F4883">
        <v>1073.912</v>
      </c>
      <c r="G4883">
        <v>-210</v>
      </c>
      <c r="H4883">
        <f t="shared" si="229"/>
        <v>9.9999999999999992E-26</v>
      </c>
      <c r="I4883">
        <f t="shared" si="230"/>
        <v>3.8353058245685928E-15</v>
      </c>
    </row>
    <row r="4884" spans="6:9" x14ac:dyDescent="0.25">
      <c r="F4884">
        <v>1073.9159999999999</v>
      </c>
      <c r="G4884">
        <v>-210</v>
      </c>
      <c r="H4884">
        <f t="shared" si="229"/>
        <v>9.9999999999999992E-26</v>
      </c>
      <c r="I4884">
        <f t="shared" si="230"/>
        <v>3.8353058245685928E-15</v>
      </c>
    </row>
    <row r="4885" spans="6:9" x14ac:dyDescent="0.25">
      <c r="F4885">
        <v>1073.92</v>
      </c>
      <c r="G4885">
        <v>-210</v>
      </c>
      <c r="H4885">
        <f t="shared" si="229"/>
        <v>9.9999999999999992E-26</v>
      </c>
      <c r="I4885">
        <f t="shared" si="230"/>
        <v>3.8353058245685928E-15</v>
      </c>
    </row>
    <row r="4886" spans="6:9" x14ac:dyDescent="0.25">
      <c r="F4886">
        <v>1073.924</v>
      </c>
      <c r="G4886">
        <v>-92.423000000000002</v>
      </c>
      <c r="H4886">
        <f t="shared" si="229"/>
        <v>5.7240049413446167E-14</v>
      </c>
      <c r="I4886">
        <f t="shared" si="230"/>
        <v>2.1953309491398419E-3</v>
      </c>
    </row>
    <row r="4887" spans="6:9" x14ac:dyDescent="0.25">
      <c r="F4887">
        <v>1073.9280000000001</v>
      </c>
      <c r="G4887">
        <v>-89.397999999999996</v>
      </c>
      <c r="H4887">
        <f t="shared" si="229"/>
        <v>1.1486824875461059E-13</v>
      </c>
      <c r="I4887">
        <f t="shared" si="230"/>
        <v>4.4055486350655206E-3</v>
      </c>
    </row>
    <row r="4888" spans="6:9" x14ac:dyDescent="0.25">
      <c r="F4888">
        <v>1073.932</v>
      </c>
      <c r="G4888">
        <v>-95.518000000000001</v>
      </c>
      <c r="H4888">
        <f t="shared" si="229"/>
        <v>2.8067258854146701E-14</v>
      </c>
      <c r="I4888">
        <f t="shared" si="230"/>
        <v>1.0764652136298328E-3</v>
      </c>
    </row>
    <row r="4889" spans="6:9" x14ac:dyDescent="0.25">
      <c r="F4889">
        <v>1073.9359999999999</v>
      </c>
      <c r="G4889">
        <v>-210</v>
      </c>
      <c r="H4889">
        <f t="shared" si="229"/>
        <v>9.9999999999999992E-26</v>
      </c>
      <c r="I4889">
        <f t="shared" si="230"/>
        <v>3.8353058245685928E-15</v>
      </c>
    </row>
    <row r="4890" spans="6:9" x14ac:dyDescent="0.25">
      <c r="F4890">
        <v>1073.94</v>
      </c>
      <c r="G4890">
        <v>-210</v>
      </c>
      <c r="H4890">
        <f t="shared" si="229"/>
        <v>9.9999999999999992E-26</v>
      </c>
      <c r="I4890">
        <f t="shared" si="230"/>
        <v>3.8353058245685928E-15</v>
      </c>
    </row>
    <row r="4891" spans="6:9" x14ac:dyDescent="0.25">
      <c r="F4891">
        <v>1073.944</v>
      </c>
      <c r="G4891">
        <v>-85.358999999999995</v>
      </c>
      <c r="H4891">
        <f t="shared" si="229"/>
        <v>2.9113874126187469E-13</v>
      </c>
      <c r="I4891">
        <f t="shared" si="230"/>
        <v>1.1166061101192367E-2</v>
      </c>
    </row>
    <row r="4892" spans="6:9" x14ac:dyDescent="0.25">
      <c r="F4892">
        <v>1073.9480000000001</v>
      </c>
      <c r="G4892">
        <v>-91.97</v>
      </c>
      <c r="H4892">
        <f t="shared" si="229"/>
        <v>6.3533093185174432E-14</v>
      </c>
      <c r="I4892">
        <f t="shared" si="230"/>
        <v>2.4366884234595871E-3</v>
      </c>
    </row>
    <row r="4893" spans="6:9" x14ac:dyDescent="0.25">
      <c r="F4893">
        <v>1073.952</v>
      </c>
      <c r="G4893">
        <v>-95.855000000000004</v>
      </c>
      <c r="H4893">
        <f t="shared" si="229"/>
        <v>2.5971677414020027E-14</v>
      </c>
      <c r="I4893">
        <f t="shared" si="230"/>
        <v>9.9609325659807588E-4</v>
      </c>
    </row>
    <row r="4894" spans="6:9" x14ac:dyDescent="0.25">
      <c r="F4894">
        <v>1073.9559999999999</v>
      </c>
      <c r="G4894">
        <v>-87.022999999999996</v>
      </c>
      <c r="H4894">
        <f t="shared" si="229"/>
        <v>1.9847234453365713E-13</v>
      </c>
      <c r="I4894">
        <f t="shared" si="230"/>
        <v>7.6120213900571975E-3</v>
      </c>
    </row>
    <row r="4895" spans="6:9" x14ac:dyDescent="0.25">
      <c r="F4895">
        <v>1073.96</v>
      </c>
      <c r="G4895">
        <v>-210</v>
      </c>
      <c r="H4895">
        <f t="shared" ref="H4895:H4958" si="231">10^(G4895/10)*0.0001</f>
        <v>9.9999999999999992E-26</v>
      </c>
      <c r="I4895">
        <f t="shared" ref="I4895:I4958" si="232">H4895/MAX(H$30:H$5030)</f>
        <v>3.8353058245685928E-15</v>
      </c>
    </row>
    <row r="4896" spans="6:9" x14ac:dyDescent="0.25">
      <c r="F4896">
        <v>1073.9639999999999</v>
      </c>
      <c r="G4896">
        <v>-96.686000000000007</v>
      </c>
      <c r="H4896">
        <f t="shared" si="231"/>
        <v>2.1448651854917886E-14</v>
      </c>
      <c r="I4896">
        <f t="shared" si="232"/>
        <v>8.2262139388310533E-4</v>
      </c>
    </row>
    <row r="4897" spans="6:9" x14ac:dyDescent="0.25">
      <c r="F4897">
        <v>1073.9680000000001</v>
      </c>
      <c r="G4897">
        <v>-88.415999999999997</v>
      </c>
      <c r="H4897">
        <f t="shared" si="231"/>
        <v>1.4401243711755678E-13</v>
      </c>
      <c r="I4897">
        <f t="shared" si="232"/>
        <v>5.5233173888728383E-3</v>
      </c>
    </row>
    <row r="4898" spans="6:9" x14ac:dyDescent="0.25">
      <c r="F4898">
        <v>1073.972</v>
      </c>
      <c r="G4898">
        <v>-210</v>
      </c>
      <c r="H4898">
        <f t="shared" si="231"/>
        <v>9.9999999999999992E-26</v>
      </c>
      <c r="I4898">
        <f t="shared" si="232"/>
        <v>3.8353058245685928E-15</v>
      </c>
    </row>
    <row r="4899" spans="6:9" x14ac:dyDescent="0.25">
      <c r="F4899">
        <v>1073.9760000000001</v>
      </c>
      <c r="G4899">
        <v>-95.927999999999997</v>
      </c>
      <c r="H4899">
        <f t="shared" si="231"/>
        <v>2.5538771357793156E-14</v>
      </c>
      <c r="I4899">
        <f t="shared" si="232"/>
        <v>9.7948998540869654E-4</v>
      </c>
    </row>
    <row r="4900" spans="6:9" x14ac:dyDescent="0.25">
      <c r="F4900">
        <v>1073.98</v>
      </c>
      <c r="G4900">
        <v>-88.36</v>
      </c>
      <c r="H4900">
        <f t="shared" si="231"/>
        <v>1.4588142602753464E-13</v>
      </c>
      <c r="I4900">
        <f t="shared" si="232"/>
        <v>5.59499882939776E-3</v>
      </c>
    </row>
    <row r="4901" spans="6:9" x14ac:dyDescent="0.25">
      <c r="F4901">
        <v>1073.9839999999999</v>
      </c>
      <c r="G4901">
        <v>-210</v>
      </c>
      <c r="H4901">
        <f t="shared" si="231"/>
        <v>9.9999999999999992E-26</v>
      </c>
      <c r="I4901">
        <f t="shared" si="232"/>
        <v>3.8353058245685928E-15</v>
      </c>
    </row>
    <row r="4902" spans="6:9" x14ac:dyDescent="0.25">
      <c r="F4902">
        <v>1073.9880000000001</v>
      </c>
      <c r="G4902">
        <v>-89.870999999999995</v>
      </c>
      <c r="H4902">
        <f t="shared" si="231"/>
        <v>1.0301488925824325E-13</v>
      </c>
      <c r="I4902">
        <f t="shared" si="232"/>
        <v>3.9509360478942896E-3</v>
      </c>
    </row>
    <row r="4903" spans="6:9" x14ac:dyDescent="0.25">
      <c r="F4903">
        <v>1073.992</v>
      </c>
      <c r="G4903">
        <v>-89.54</v>
      </c>
      <c r="H4903">
        <f t="shared" si="231"/>
        <v>1.1117317272815886E-13</v>
      </c>
      <c r="I4903">
        <f t="shared" si="232"/>
        <v>4.2638311690007796E-3</v>
      </c>
    </row>
    <row r="4904" spans="6:9" x14ac:dyDescent="0.25">
      <c r="F4904">
        <v>1073.9960000000001</v>
      </c>
      <c r="G4904">
        <v>-94.695999999999998</v>
      </c>
      <c r="H4904">
        <f t="shared" si="231"/>
        <v>3.3915638690582126E-14</v>
      </c>
      <c r="I4904">
        <f t="shared" si="232"/>
        <v>1.3007684661395357E-3</v>
      </c>
    </row>
    <row r="4905" spans="6:9" x14ac:dyDescent="0.25">
      <c r="F4905">
        <v>1074</v>
      </c>
      <c r="G4905">
        <v>-96.820999999999998</v>
      </c>
      <c r="H4905">
        <f t="shared" si="231"/>
        <v>2.0792178743721904E-14</v>
      </c>
      <c r="I4905">
        <f t="shared" si="232"/>
        <v>7.9744364241267915E-4</v>
      </c>
    </row>
    <row r="4906" spans="6:9" x14ac:dyDescent="0.25">
      <c r="F4906">
        <v>1074.0039999999999</v>
      </c>
      <c r="G4906">
        <v>-210</v>
      </c>
      <c r="H4906">
        <f t="shared" si="231"/>
        <v>9.9999999999999992E-26</v>
      </c>
      <c r="I4906">
        <f t="shared" si="232"/>
        <v>3.8353058245685928E-15</v>
      </c>
    </row>
    <row r="4907" spans="6:9" x14ac:dyDescent="0.25">
      <c r="F4907">
        <v>1074.008</v>
      </c>
      <c r="G4907">
        <v>-87.307000000000002</v>
      </c>
      <c r="H4907">
        <f t="shared" si="231"/>
        <v>1.8590882242920141E-13</v>
      </c>
      <c r="I4907">
        <f t="shared" si="232"/>
        <v>7.1301718950140449E-3</v>
      </c>
    </row>
    <row r="4908" spans="6:9" x14ac:dyDescent="0.25">
      <c r="F4908">
        <v>1074.0119999999999</v>
      </c>
      <c r="G4908">
        <v>-210</v>
      </c>
      <c r="H4908">
        <f t="shared" si="231"/>
        <v>9.9999999999999992E-26</v>
      </c>
      <c r="I4908">
        <f t="shared" si="232"/>
        <v>3.8353058245685928E-15</v>
      </c>
    </row>
    <row r="4909" spans="6:9" x14ac:dyDescent="0.25">
      <c r="F4909">
        <v>1074.0160000000001</v>
      </c>
      <c r="G4909">
        <v>-210</v>
      </c>
      <c r="H4909">
        <f t="shared" si="231"/>
        <v>9.9999999999999992E-26</v>
      </c>
      <c r="I4909">
        <f t="shared" si="232"/>
        <v>3.8353058245685928E-15</v>
      </c>
    </row>
    <row r="4910" spans="6:9" x14ac:dyDescent="0.25">
      <c r="F4910">
        <v>1074.02</v>
      </c>
      <c r="G4910">
        <v>-96.501000000000005</v>
      </c>
      <c r="H4910">
        <f t="shared" si="231"/>
        <v>2.2382057133190335E-14</v>
      </c>
      <c r="I4910">
        <f t="shared" si="232"/>
        <v>8.5842034088751921E-4</v>
      </c>
    </row>
    <row r="4911" spans="6:9" x14ac:dyDescent="0.25">
      <c r="F4911">
        <v>1074.0239999999999</v>
      </c>
      <c r="G4911">
        <v>-210</v>
      </c>
      <c r="H4911">
        <f t="shared" si="231"/>
        <v>9.9999999999999992E-26</v>
      </c>
      <c r="I4911">
        <f t="shared" si="232"/>
        <v>3.8353058245685928E-15</v>
      </c>
    </row>
    <row r="4912" spans="6:9" x14ac:dyDescent="0.25">
      <c r="F4912">
        <v>1074.028</v>
      </c>
      <c r="G4912">
        <v>-89.263000000000005</v>
      </c>
      <c r="H4912">
        <f t="shared" si="231"/>
        <v>1.1849499309761709E-13</v>
      </c>
      <c r="I4912">
        <f t="shared" si="232"/>
        <v>4.5446453720950613E-3</v>
      </c>
    </row>
    <row r="4913" spans="6:9" x14ac:dyDescent="0.25">
      <c r="F4913">
        <v>1074.0319999999999</v>
      </c>
      <c r="G4913">
        <v>-210</v>
      </c>
      <c r="H4913">
        <f t="shared" si="231"/>
        <v>9.9999999999999992E-26</v>
      </c>
      <c r="I4913">
        <f t="shared" si="232"/>
        <v>3.8353058245685928E-15</v>
      </c>
    </row>
    <row r="4914" spans="6:9" x14ac:dyDescent="0.25">
      <c r="F4914">
        <v>1074.0360000000001</v>
      </c>
      <c r="G4914">
        <v>-210</v>
      </c>
      <c r="H4914">
        <f t="shared" si="231"/>
        <v>9.9999999999999992E-26</v>
      </c>
      <c r="I4914">
        <f t="shared" si="232"/>
        <v>3.8353058245685928E-15</v>
      </c>
    </row>
    <row r="4915" spans="6:9" x14ac:dyDescent="0.25">
      <c r="F4915">
        <v>1074.04</v>
      </c>
      <c r="G4915">
        <v>-210</v>
      </c>
      <c r="H4915">
        <f t="shared" si="231"/>
        <v>9.9999999999999992E-26</v>
      </c>
      <c r="I4915">
        <f t="shared" si="232"/>
        <v>3.8353058245685928E-15</v>
      </c>
    </row>
    <row r="4916" spans="6:9" x14ac:dyDescent="0.25">
      <c r="F4916">
        <v>1074.0440000000001</v>
      </c>
      <c r="G4916">
        <v>-90.388999999999996</v>
      </c>
      <c r="H4916">
        <f t="shared" si="231"/>
        <v>9.143237480570952E-14</v>
      </c>
      <c r="I4916">
        <f t="shared" si="232"/>
        <v>3.5067111964647642E-3</v>
      </c>
    </row>
    <row r="4917" spans="6:9" x14ac:dyDescent="0.25">
      <c r="F4917">
        <v>1074.048</v>
      </c>
      <c r="G4917">
        <v>-86.45</v>
      </c>
      <c r="H4917">
        <f t="shared" si="231"/>
        <v>2.2646443075930619E-13</v>
      </c>
      <c r="I4917">
        <f t="shared" si="232"/>
        <v>8.6856035034877793E-3</v>
      </c>
    </row>
    <row r="4918" spans="6:9" x14ac:dyDescent="0.25">
      <c r="F4918">
        <v>1074.0519999999999</v>
      </c>
      <c r="G4918">
        <v>-210</v>
      </c>
      <c r="H4918">
        <f t="shared" si="231"/>
        <v>9.9999999999999992E-26</v>
      </c>
      <c r="I4918">
        <f t="shared" si="232"/>
        <v>3.8353058245685928E-15</v>
      </c>
    </row>
    <row r="4919" spans="6:9" x14ac:dyDescent="0.25">
      <c r="F4919">
        <v>1074.056</v>
      </c>
      <c r="G4919">
        <v>-98.433999999999997</v>
      </c>
      <c r="H4919">
        <f t="shared" si="231"/>
        <v>1.4341679074041102E-14</v>
      </c>
      <c r="I4919">
        <f t="shared" si="232"/>
        <v>5.5004725286763353E-4</v>
      </c>
    </row>
    <row r="4920" spans="6:9" x14ac:dyDescent="0.25">
      <c r="F4920">
        <v>1074.06</v>
      </c>
      <c r="G4920">
        <v>-88.24</v>
      </c>
      <c r="H4920">
        <f t="shared" si="231"/>
        <v>1.4996848355023729E-13</v>
      </c>
      <c r="I4920">
        <f t="shared" si="232"/>
        <v>5.7517499846194437E-3</v>
      </c>
    </row>
    <row r="4921" spans="6:9" x14ac:dyDescent="0.25">
      <c r="F4921">
        <v>1074.0640000000001</v>
      </c>
      <c r="G4921">
        <v>-210</v>
      </c>
      <c r="H4921">
        <f t="shared" si="231"/>
        <v>9.9999999999999992E-26</v>
      </c>
      <c r="I4921">
        <f t="shared" si="232"/>
        <v>3.8353058245685928E-15</v>
      </c>
    </row>
    <row r="4922" spans="6:9" x14ac:dyDescent="0.25">
      <c r="F4922">
        <v>1074.068</v>
      </c>
      <c r="G4922">
        <v>-92.932000000000002</v>
      </c>
      <c r="H4922">
        <f t="shared" si="231"/>
        <v>5.0909636952309266E-14</v>
      </c>
      <c r="I4922">
        <f t="shared" si="232"/>
        <v>1.9525402712986422E-3</v>
      </c>
    </row>
    <row r="4923" spans="6:9" x14ac:dyDescent="0.25">
      <c r="F4923">
        <v>1074.0719999999999</v>
      </c>
      <c r="G4923">
        <v>-210</v>
      </c>
      <c r="H4923">
        <f t="shared" si="231"/>
        <v>9.9999999999999992E-26</v>
      </c>
      <c r="I4923">
        <f t="shared" si="232"/>
        <v>3.8353058245685928E-15</v>
      </c>
    </row>
    <row r="4924" spans="6:9" x14ac:dyDescent="0.25">
      <c r="F4924">
        <v>1074.076</v>
      </c>
      <c r="G4924">
        <v>-95.483000000000004</v>
      </c>
      <c r="H4924">
        <f t="shared" si="231"/>
        <v>2.829436814872094E-14</v>
      </c>
      <c r="I4924">
        <f t="shared" si="232"/>
        <v>1.0851755496327751E-3</v>
      </c>
    </row>
    <row r="4925" spans="6:9" x14ac:dyDescent="0.25">
      <c r="F4925">
        <v>1074.08</v>
      </c>
      <c r="G4925">
        <v>-89.882999999999996</v>
      </c>
      <c r="H4925">
        <f t="shared" si="231"/>
        <v>1.0273064148386768E-13</v>
      </c>
      <c r="I4925">
        <f t="shared" si="232"/>
        <v>3.9400342764474563E-3</v>
      </c>
    </row>
    <row r="4926" spans="6:9" x14ac:dyDescent="0.25">
      <c r="F4926">
        <v>1074.0840000000001</v>
      </c>
      <c r="G4926">
        <v>-88.177999999999997</v>
      </c>
      <c r="H4926">
        <f t="shared" si="231"/>
        <v>1.5212479290080361E-13</v>
      </c>
      <c r="I4926">
        <f t="shared" si="232"/>
        <v>5.8344510427374308E-3</v>
      </c>
    </row>
    <row r="4927" spans="6:9" x14ac:dyDescent="0.25">
      <c r="F4927">
        <v>1074.088</v>
      </c>
      <c r="G4927">
        <v>-210</v>
      </c>
      <c r="H4927">
        <f t="shared" si="231"/>
        <v>9.9999999999999992E-26</v>
      </c>
      <c r="I4927">
        <f t="shared" si="232"/>
        <v>3.8353058245685928E-15</v>
      </c>
    </row>
    <row r="4928" spans="6:9" x14ac:dyDescent="0.25">
      <c r="F4928">
        <v>1074.0920000000001</v>
      </c>
      <c r="G4928">
        <v>-92.475999999999999</v>
      </c>
      <c r="H4928">
        <f t="shared" si="231"/>
        <v>5.6545754068761992E-14</v>
      </c>
      <c r="I4928">
        <f t="shared" si="232"/>
        <v>2.1687025993454611E-3</v>
      </c>
    </row>
    <row r="4929" spans="6:9" x14ac:dyDescent="0.25">
      <c r="F4929">
        <v>1074.096</v>
      </c>
      <c r="G4929">
        <v>-210</v>
      </c>
      <c r="H4929">
        <f t="shared" si="231"/>
        <v>9.9999999999999992E-26</v>
      </c>
      <c r="I4929">
        <f t="shared" si="232"/>
        <v>3.8353058245685928E-15</v>
      </c>
    </row>
    <row r="4930" spans="6:9" x14ac:dyDescent="0.25">
      <c r="F4930">
        <v>1074.0999999999999</v>
      </c>
      <c r="G4930">
        <v>-92.751999999999995</v>
      </c>
      <c r="H4930">
        <f t="shared" si="231"/>
        <v>5.3064001919477467E-14</v>
      </c>
      <c r="I4930">
        <f t="shared" si="232"/>
        <v>2.0351667563669094E-3</v>
      </c>
    </row>
    <row r="4931" spans="6:9" x14ac:dyDescent="0.25">
      <c r="F4931">
        <v>1074.104</v>
      </c>
      <c r="G4931">
        <v>-210</v>
      </c>
      <c r="H4931">
        <f t="shared" si="231"/>
        <v>9.9999999999999992E-26</v>
      </c>
      <c r="I4931">
        <f t="shared" si="232"/>
        <v>3.8353058245685928E-15</v>
      </c>
    </row>
    <row r="4932" spans="6:9" x14ac:dyDescent="0.25">
      <c r="F4932">
        <v>1074.1079999999999</v>
      </c>
      <c r="G4932">
        <v>-103.392</v>
      </c>
      <c r="H4932">
        <f t="shared" si="231"/>
        <v>4.5793095315174236E-15</v>
      </c>
      <c r="I4932">
        <f t="shared" si="232"/>
        <v>1.756305251873125E-4</v>
      </c>
    </row>
    <row r="4933" spans="6:9" x14ac:dyDescent="0.25">
      <c r="F4933">
        <v>1074.1120000000001</v>
      </c>
      <c r="G4933">
        <v>-210</v>
      </c>
      <c r="H4933">
        <f t="shared" si="231"/>
        <v>9.9999999999999992E-26</v>
      </c>
      <c r="I4933">
        <f t="shared" si="232"/>
        <v>3.8353058245685928E-15</v>
      </c>
    </row>
    <row r="4934" spans="6:9" x14ac:dyDescent="0.25">
      <c r="F4934">
        <v>1074.116</v>
      </c>
      <c r="G4934">
        <v>-96.231999999999999</v>
      </c>
      <c r="H4934">
        <f t="shared" si="231"/>
        <v>2.3812226232768334E-14</v>
      </c>
      <c r="I4934">
        <f t="shared" si="232"/>
        <v>9.1327169966481448E-4</v>
      </c>
    </row>
    <row r="4935" spans="6:9" x14ac:dyDescent="0.25">
      <c r="F4935">
        <v>1074.1199999999999</v>
      </c>
      <c r="G4935">
        <v>-96.072000000000003</v>
      </c>
      <c r="H4935">
        <f t="shared" si="231"/>
        <v>2.4705861360384267E-14</v>
      </c>
      <c r="I4935">
        <f t="shared" si="232"/>
        <v>9.4754533976465927E-4</v>
      </c>
    </row>
    <row r="4936" spans="6:9" x14ac:dyDescent="0.25">
      <c r="F4936">
        <v>1074.124</v>
      </c>
      <c r="G4936">
        <v>-90.808000000000007</v>
      </c>
      <c r="H4936">
        <f t="shared" si="231"/>
        <v>8.3023301592495176E-14</v>
      </c>
      <c r="I4936">
        <f t="shared" si="232"/>
        <v>3.1841975217261173E-3</v>
      </c>
    </row>
    <row r="4937" spans="6:9" x14ac:dyDescent="0.25">
      <c r="F4937">
        <v>1074.1279999999999</v>
      </c>
      <c r="G4937">
        <v>-210</v>
      </c>
      <c r="H4937">
        <f t="shared" si="231"/>
        <v>9.9999999999999992E-26</v>
      </c>
      <c r="I4937">
        <f t="shared" si="232"/>
        <v>3.8353058245685928E-15</v>
      </c>
    </row>
    <row r="4938" spans="6:9" x14ac:dyDescent="0.25">
      <c r="F4938">
        <v>1074.1320000000001</v>
      </c>
      <c r="G4938">
        <v>-92.009</v>
      </c>
      <c r="H4938">
        <f t="shared" si="231"/>
        <v>6.2965114870162404E-14</v>
      </c>
      <c r="I4938">
        <f t="shared" si="232"/>
        <v>2.4149047180616443E-3</v>
      </c>
    </row>
    <row r="4939" spans="6:9" x14ac:dyDescent="0.25">
      <c r="F4939">
        <v>1074.136</v>
      </c>
      <c r="G4939">
        <v>-92.424999999999997</v>
      </c>
      <c r="H4939">
        <f t="shared" si="231"/>
        <v>5.7213695465232613E-14</v>
      </c>
      <c r="I4939">
        <f t="shared" si="232"/>
        <v>2.1943201946290035E-3</v>
      </c>
    </row>
    <row r="4940" spans="6:9" x14ac:dyDescent="0.25">
      <c r="F4940">
        <v>1074.1400000000001</v>
      </c>
      <c r="G4940">
        <v>-87.494</v>
      </c>
      <c r="H4940">
        <f t="shared" si="231"/>
        <v>1.7807378917032919E-13</v>
      </c>
      <c r="I4940">
        <f t="shared" si="232"/>
        <v>6.8296744080796326E-3</v>
      </c>
    </row>
    <row r="4941" spans="6:9" x14ac:dyDescent="0.25">
      <c r="F4941">
        <v>1074.144</v>
      </c>
      <c r="G4941">
        <v>-90.718999999999994</v>
      </c>
      <c r="H4941">
        <f t="shared" si="231"/>
        <v>8.4742251792330371E-14</v>
      </c>
      <c r="I4941">
        <f t="shared" si="232"/>
        <v>3.2501245188618299E-3</v>
      </c>
    </row>
    <row r="4942" spans="6:9" x14ac:dyDescent="0.25">
      <c r="F4942">
        <v>1074.1479999999999</v>
      </c>
      <c r="G4942">
        <v>-210</v>
      </c>
      <c r="H4942">
        <f t="shared" si="231"/>
        <v>9.9999999999999992E-26</v>
      </c>
      <c r="I4942">
        <f t="shared" si="232"/>
        <v>3.8353058245685928E-15</v>
      </c>
    </row>
    <row r="4943" spans="6:9" x14ac:dyDescent="0.25">
      <c r="F4943">
        <v>1074.152</v>
      </c>
      <c r="G4943">
        <v>-88.26</v>
      </c>
      <c r="H4943">
        <f t="shared" si="231"/>
        <v>1.4927944095789938E-13</v>
      </c>
      <c r="I4943">
        <f t="shared" si="232"/>
        <v>5.7253230939417494E-3</v>
      </c>
    </row>
    <row r="4944" spans="6:9" x14ac:dyDescent="0.25">
      <c r="F4944">
        <v>1074.1559999999999</v>
      </c>
      <c r="G4944">
        <v>-88.515000000000001</v>
      </c>
      <c r="H4944">
        <f t="shared" si="231"/>
        <v>1.4076672283622642E-13</v>
      </c>
      <c r="I4944">
        <f t="shared" si="232"/>
        <v>5.3988343199921204E-3</v>
      </c>
    </row>
    <row r="4945" spans="6:9" x14ac:dyDescent="0.25">
      <c r="F4945">
        <v>1074.1600000000001</v>
      </c>
      <c r="G4945">
        <v>-89.656000000000006</v>
      </c>
      <c r="H4945">
        <f t="shared" si="231"/>
        <v>1.0824304476091266E-13</v>
      </c>
      <c r="I4945">
        <f t="shared" si="232"/>
        <v>4.1514518004056727E-3</v>
      </c>
    </row>
    <row r="4946" spans="6:9" x14ac:dyDescent="0.25">
      <c r="F4946">
        <v>1074.164</v>
      </c>
      <c r="G4946">
        <v>-210</v>
      </c>
      <c r="H4946">
        <f t="shared" si="231"/>
        <v>9.9999999999999992E-26</v>
      </c>
      <c r="I4946">
        <f t="shared" si="232"/>
        <v>3.8353058245685928E-15</v>
      </c>
    </row>
    <row r="4947" spans="6:9" x14ac:dyDescent="0.25">
      <c r="F4947">
        <v>1074.1679999999999</v>
      </c>
      <c r="G4947">
        <v>-210</v>
      </c>
      <c r="H4947">
        <f t="shared" si="231"/>
        <v>9.9999999999999992E-26</v>
      </c>
      <c r="I4947">
        <f t="shared" si="232"/>
        <v>3.8353058245685928E-15</v>
      </c>
    </row>
    <row r="4948" spans="6:9" x14ac:dyDescent="0.25">
      <c r="F4948">
        <v>1074.172</v>
      </c>
      <c r="G4948">
        <v>-94.474000000000004</v>
      </c>
      <c r="H4948">
        <f t="shared" si="231"/>
        <v>3.5694392919884512E-14</v>
      </c>
      <c r="I4948">
        <f t="shared" si="232"/>
        <v>1.3689891307007303E-3</v>
      </c>
    </row>
    <row r="4949" spans="6:9" x14ac:dyDescent="0.25">
      <c r="F4949">
        <v>1074.1759999999999</v>
      </c>
      <c r="G4949">
        <v>-210</v>
      </c>
      <c r="H4949">
        <f t="shared" si="231"/>
        <v>9.9999999999999992E-26</v>
      </c>
      <c r="I4949">
        <f t="shared" si="232"/>
        <v>3.8353058245685928E-15</v>
      </c>
    </row>
    <row r="4950" spans="6:9" x14ac:dyDescent="0.25">
      <c r="F4950">
        <v>1074.18</v>
      </c>
      <c r="G4950">
        <v>-111.676</v>
      </c>
      <c r="H4950">
        <f t="shared" si="231"/>
        <v>6.7982949045495446E-16</v>
      </c>
      <c r="I4950">
        <f t="shared" si="232"/>
        <v>2.6073540044553858E-5</v>
      </c>
    </row>
    <row r="4951" spans="6:9" x14ac:dyDescent="0.25">
      <c r="F4951">
        <v>1074.184</v>
      </c>
      <c r="G4951">
        <v>-94.025000000000006</v>
      </c>
      <c r="H4951">
        <f t="shared" si="231"/>
        <v>3.9582206483572152E-14</v>
      </c>
      <c r="I4951">
        <f t="shared" si="232"/>
        <v>1.51809867075721E-3</v>
      </c>
    </row>
    <row r="4952" spans="6:9" x14ac:dyDescent="0.25">
      <c r="F4952">
        <v>1074.1880000000001</v>
      </c>
      <c r="G4952">
        <v>-210</v>
      </c>
      <c r="H4952">
        <f t="shared" si="231"/>
        <v>9.9999999999999992E-26</v>
      </c>
      <c r="I4952">
        <f t="shared" si="232"/>
        <v>3.8353058245685928E-15</v>
      </c>
    </row>
    <row r="4953" spans="6:9" x14ac:dyDescent="0.25">
      <c r="F4953">
        <v>1074.192</v>
      </c>
      <c r="G4953">
        <v>-210</v>
      </c>
      <c r="H4953">
        <f t="shared" si="231"/>
        <v>9.9999999999999992E-26</v>
      </c>
      <c r="I4953">
        <f t="shared" si="232"/>
        <v>3.8353058245685928E-15</v>
      </c>
    </row>
    <row r="4954" spans="6:9" x14ac:dyDescent="0.25">
      <c r="F4954">
        <v>1074.1959999999999</v>
      </c>
      <c r="G4954">
        <v>-92.692999999999998</v>
      </c>
      <c r="H4954">
        <f t="shared" si="231"/>
        <v>5.3789808731687214E-14</v>
      </c>
      <c r="I4954">
        <f t="shared" si="232"/>
        <v>2.0630036673107057E-3</v>
      </c>
    </row>
    <row r="4955" spans="6:9" x14ac:dyDescent="0.25">
      <c r="F4955">
        <v>1074.2</v>
      </c>
      <c r="G4955">
        <v>-95.587999999999994</v>
      </c>
      <c r="H4955">
        <f t="shared" si="231"/>
        <v>2.7618494420752926E-14</v>
      </c>
      <c r="I4955">
        <f t="shared" si="232"/>
        <v>1.0592537251772889E-3</v>
      </c>
    </row>
    <row r="4956" spans="6:9" x14ac:dyDescent="0.25">
      <c r="F4956">
        <v>1074.204</v>
      </c>
      <c r="G4956">
        <v>-100.116</v>
      </c>
      <c r="H4956">
        <f t="shared" si="231"/>
        <v>9.7364356979888489E-15</v>
      </c>
      <c r="I4956">
        <f t="shared" si="232"/>
        <v>3.734220854303421E-4</v>
      </c>
    </row>
    <row r="4957" spans="6:9" x14ac:dyDescent="0.25">
      <c r="F4957">
        <v>1074.2080000000001</v>
      </c>
      <c r="G4957">
        <v>-210</v>
      </c>
      <c r="H4957">
        <f t="shared" si="231"/>
        <v>9.9999999999999992E-26</v>
      </c>
      <c r="I4957">
        <f t="shared" si="232"/>
        <v>3.8353058245685928E-15</v>
      </c>
    </row>
    <row r="4958" spans="6:9" x14ac:dyDescent="0.25">
      <c r="F4958">
        <v>1074.212</v>
      </c>
      <c r="G4958">
        <v>-92.786000000000001</v>
      </c>
      <c r="H4958">
        <f t="shared" si="231"/>
        <v>5.2650196937691377E-14</v>
      </c>
      <c r="I4958">
        <f t="shared" si="232"/>
        <v>2.0192960697981125E-3</v>
      </c>
    </row>
    <row r="4959" spans="6:9" x14ac:dyDescent="0.25">
      <c r="F4959">
        <v>1074.2159999999999</v>
      </c>
      <c r="G4959">
        <v>-210</v>
      </c>
      <c r="H4959">
        <f t="shared" ref="H4959:H5022" si="233">10^(G4959/10)*0.0001</f>
        <v>9.9999999999999992E-26</v>
      </c>
      <c r="I4959">
        <f t="shared" ref="I4959:I5022" si="234">H4959/MAX(H$30:H$5030)</f>
        <v>3.8353058245685928E-15</v>
      </c>
    </row>
    <row r="4960" spans="6:9" x14ac:dyDescent="0.25">
      <c r="F4960">
        <v>1074.22</v>
      </c>
      <c r="G4960">
        <v>-210</v>
      </c>
      <c r="H4960">
        <f t="shared" si="233"/>
        <v>9.9999999999999992E-26</v>
      </c>
      <c r="I4960">
        <f t="shared" si="234"/>
        <v>3.8353058245685928E-15</v>
      </c>
    </row>
    <row r="4961" spans="6:9" x14ac:dyDescent="0.25">
      <c r="F4961">
        <v>1074.2239999999999</v>
      </c>
      <c r="G4961">
        <v>-95.274000000000001</v>
      </c>
      <c r="H4961">
        <f t="shared" si="233"/>
        <v>2.9689302862263646E-14</v>
      </c>
      <c r="I4961">
        <f t="shared" si="234"/>
        <v>1.1386755619502077E-3</v>
      </c>
    </row>
    <row r="4962" spans="6:9" x14ac:dyDescent="0.25">
      <c r="F4962">
        <v>1074.2280000000001</v>
      </c>
      <c r="G4962">
        <v>-90.63</v>
      </c>
      <c r="H4962">
        <f t="shared" si="233"/>
        <v>8.6496791877569262E-14</v>
      </c>
      <c r="I4962">
        <f t="shared" si="234"/>
        <v>3.3174164969453877E-3</v>
      </c>
    </row>
    <row r="4963" spans="6:9" x14ac:dyDescent="0.25">
      <c r="F4963">
        <v>1074.232</v>
      </c>
      <c r="G4963">
        <v>-210</v>
      </c>
      <c r="H4963">
        <f t="shared" si="233"/>
        <v>9.9999999999999992E-26</v>
      </c>
      <c r="I4963">
        <f t="shared" si="234"/>
        <v>3.8353058245685928E-15</v>
      </c>
    </row>
    <row r="4964" spans="6:9" x14ac:dyDescent="0.25">
      <c r="F4964">
        <v>1074.2360000000001</v>
      </c>
      <c r="G4964">
        <v>-88.058000000000007</v>
      </c>
      <c r="H4964">
        <f t="shared" si="233"/>
        <v>1.5638676645114023E-13</v>
      </c>
      <c r="I4964">
        <f t="shared" si="234"/>
        <v>5.9979107625550638E-3</v>
      </c>
    </row>
    <row r="4965" spans="6:9" x14ac:dyDescent="0.25">
      <c r="F4965">
        <v>1074.24</v>
      </c>
      <c r="G4965">
        <v>-91.465000000000003</v>
      </c>
      <c r="H4965">
        <f t="shared" si="233"/>
        <v>7.1367420512247372E-14</v>
      </c>
      <c r="I4965">
        <f t="shared" si="234"/>
        <v>2.7371588357505846E-3</v>
      </c>
    </row>
    <row r="4966" spans="6:9" x14ac:dyDescent="0.25">
      <c r="F4966">
        <v>1074.2439999999999</v>
      </c>
      <c r="G4966">
        <v>-83.866</v>
      </c>
      <c r="H4966">
        <f t="shared" si="233"/>
        <v>4.1058208896991353E-13</v>
      </c>
      <c r="I4966">
        <f t="shared" si="234"/>
        <v>1.5747078772898496E-2</v>
      </c>
    </row>
    <row r="4967" spans="6:9" x14ac:dyDescent="0.25">
      <c r="F4967">
        <v>1074.248</v>
      </c>
      <c r="G4967">
        <v>-210</v>
      </c>
      <c r="H4967">
        <f t="shared" si="233"/>
        <v>9.9999999999999992E-26</v>
      </c>
      <c r="I4967">
        <f t="shared" si="234"/>
        <v>3.8353058245685928E-15</v>
      </c>
    </row>
    <row r="4968" spans="6:9" x14ac:dyDescent="0.25">
      <c r="F4968">
        <v>1074.252</v>
      </c>
      <c r="G4968">
        <v>-94.88</v>
      </c>
      <c r="H4968">
        <f t="shared" si="233"/>
        <v>3.2508729738543432E-14</v>
      </c>
      <c r="I4968">
        <f t="shared" si="234"/>
        <v>1.2468092051556186E-3</v>
      </c>
    </row>
    <row r="4969" spans="6:9" x14ac:dyDescent="0.25">
      <c r="F4969">
        <v>1074.2560000000001</v>
      </c>
      <c r="G4969">
        <v>-87.683000000000007</v>
      </c>
      <c r="H4969">
        <f t="shared" si="233"/>
        <v>1.7049042759928836E-13</v>
      </c>
      <c r="I4969">
        <f t="shared" si="234"/>
        <v>6.5388293000474074E-3</v>
      </c>
    </row>
    <row r="4970" spans="6:9" x14ac:dyDescent="0.25">
      <c r="F4970">
        <v>1074.26</v>
      </c>
      <c r="G4970">
        <v>-101.515</v>
      </c>
      <c r="H4970">
        <f t="shared" si="233"/>
        <v>7.0550484405065154E-15</v>
      </c>
      <c r="I4970">
        <f t="shared" si="234"/>
        <v>2.7058268376488207E-4</v>
      </c>
    </row>
    <row r="4971" spans="6:9" x14ac:dyDescent="0.25">
      <c r="F4971">
        <v>1074.2639999999999</v>
      </c>
      <c r="G4971">
        <v>-88.641999999999996</v>
      </c>
      <c r="H4971">
        <f t="shared" si="233"/>
        <v>1.3670991082037463E-13</v>
      </c>
      <c r="I4971">
        <f t="shared" si="234"/>
        <v>5.2432431724563581E-3</v>
      </c>
    </row>
    <row r="4972" spans="6:9" x14ac:dyDescent="0.25">
      <c r="F4972">
        <v>1074.268</v>
      </c>
      <c r="G4972">
        <v>-210</v>
      </c>
      <c r="H4972">
        <f t="shared" si="233"/>
        <v>9.9999999999999992E-26</v>
      </c>
      <c r="I4972">
        <f t="shared" si="234"/>
        <v>3.8353058245685928E-15</v>
      </c>
    </row>
    <row r="4973" spans="6:9" x14ac:dyDescent="0.25">
      <c r="F4973">
        <v>1074.2719999999999</v>
      </c>
      <c r="G4973">
        <v>-210</v>
      </c>
      <c r="H4973">
        <f t="shared" si="233"/>
        <v>9.9999999999999992E-26</v>
      </c>
      <c r="I4973">
        <f t="shared" si="234"/>
        <v>3.8353058245685928E-15</v>
      </c>
    </row>
    <row r="4974" spans="6:9" x14ac:dyDescent="0.25">
      <c r="F4974">
        <v>1074.2760000000001</v>
      </c>
      <c r="G4974">
        <v>-93.379000000000005</v>
      </c>
      <c r="H4974">
        <f t="shared" si="233"/>
        <v>4.5930375926081595E-14</v>
      </c>
      <c r="I4974">
        <f t="shared" si="234"/>
        <v>1.7615703831392584E-3</v>
      </c>
    </row>
    <row r="4975" spans="6:9" x14ac:dyDescent="0.25">
      <c r="F4975">
        <v>1074.28</v>
      </c>
      <c r="G4975">
        <v>-210</v>
      </c>
      <c r="H4975">
        <f t="shared" si="233"/>
        <v>9.9999999999999992E-26</v>
      </c>
      <c r="I4975">
        <f t="shared" si="234"/>
        <v>3.8353058245685928E-15</v>
      </c>
    </row>
    <row r="4976" spans="6:9" x14ac:dyDescent="0.25">
      <c r="F4976">
        <v>1074.2840000000001</v>
      </c>
      <c r="G4976">
        <v>-210</v>
      </c>
      <c r="H4976">
        <f t="shared" si="233"/>
        <v>9.9999999999999992E-26</v>
      </c>
      <c r="I4976">
        <f t="shared" si="234"/>
        <v>3.8353058245685928E-15</v>
      </c>
    </row>
    <row r="4977" spans="6:9" x14ac:dyDescent="0.25">
      <c r="F4977">
        <v>1074.288</v>
      </c>
      <c r="G4977">
        <v>-210</v>
      </c>
      <c r="H4977">
        <f t="shared" si="233"/>
        <v>9.9999999999999992E-26</v>
      </c>
      <c r="I4977">
        <f t="shared" si="234"/>
        <v>3.8353058245685928E-15</v>
      </c>
    </row>
    <row r="4978" spans="6:9" x14ac:dyDescent="0.25">
      <c r="F4978">
        <v>1074.2919999999999</v>
      </c>
      <c r="G4978">
        <v>-210</v>
      </c>
      <c r="H4978">
        <f t="shared" si="233"/>
        <v>9.9999999999999992E-26</v>
      </c>
      <c r="I4978">
        <f t="shared" si="234"/>
        <v>3.8353058245685928E-15</v>
      </c>
    </row>
    <row r="4979" spans="6:9" x14ac:dyDescent="0.25">
      <c r="F4979">
        <v>1074.296</v>
      </c>
      <c r="G4979">
        <v>-92.897999999999996</v>
      </c>
      <c r="H4979">
        <f t="shared" si="233"/>
        <v>5.1309761977800024E-14</v>
      </c>
      <c r="I4979">
        <f t="shared" si="234"/>
        <v>1.9678862897068456E-3</v>
      </c>
    </row>
    <row r="4980" spans="6:9" x14ac:dyDescent="0.25">
      <c r="F4980">
        <v>1074.3</v>
      </c>
      <c r="G4980">
        <v>-95.227000000000004</v>
      </c>
      <c r="H4980">
        <f t="shared" si="233"/>
        <v>3.001234982781178E-14</v>
      </c>
      <c r="I4980">
        <f t="shared" si="234"/>
        <v>1.1510654010359674E-3</v>
      </c>
    </row>
    <row r="4981" spans="6:9" x14ac:dyDescent="0.25">
      <c r="F4981">
        <v>1074.3040000000001</v>
      </c>
      <c r="G4981">
        <v>-93.43</v>
      </c>
      <c r="H4981">
        <f t="shared" si="233"/>
        <v>4.5394161665020236E-14</v>
      </c>
      <c r="I4981">
        <f t="shared" si="234"/>
        <v>1.7410049263526046E-3</v>
      </c>
    </row>
    <row r="4982" spans="6:9" x14ac:dyDescent="0.25">
      <c r="F4982">
        <v>1074.308</v>
      </c>
      <c r="G4982">
        <v>-88.116</v>
      </c>
      <c r="H4982">
        <f t="shared" si="233"/>
        <v>1.5431210656577885E-13</v>
      </c>
      <c r="I4982">
        <f t="shared" si="234"/>
        <v>5.9183412111318114E-3</v>
      </c>
    </row>
    <row r="4983" spans="6:9" x14ac:dyDescent="0.25">
      <c r="F4983">
        <v>1074.3119999999999</v>
      </c>
      <c r="G4983">
        <v>-210</v>
      </c>
      <c r="H4983">
        <f t="shared" si="233"/>
        <v>9.9999999999999992E-26</v>
      </c>
      <c r="I4983">
        <f t="shared" si="234"/>
        <v>3.8353058245685928E-15</v>
      </c>
    </row>
    <row r="4984" spans="6:9" x14ac:dyDescent="0.25">
      <c r="F4984">
        <v>1074.316</v>
      </c>
      <c r="G4984">
        <v>-90.983999999999995</v>
      </c>
      <c r="H4984">
        <f t="shared" si="233"/>
        <v>7.9726004536653092E-14</v>
      </c>
      <c r="I4984">
        <f t="shared" si="234"/>
        <v>3.0577360956900771E-3</v>
      </c>
    </row>
    <row r="4985" spans="6:9" x14ac:dyDescent="0.25">
      <c r="F4985">
        <v>1074.32</v>
      </c>
      <c r="G4985">
        <v>-87.292000000000002</v>
      </c>
      <c r="H4985">
        <f t="shared" si="233"/>
        <v>1.8655203891005937E-13</v>
      </c>
      <c r="I4985">
        <f t="shared" si="234"/>
        <v>7.1548412141689754E-3</v>
      </c>
    </row>
    <row r="4986" spans="6:9" x14ac:dyDescent="0.25">
      <c r="F4986">
        <v>1074.3240000000001</v>
      </c>
      <c r="G4986">
        <v>-87.509</v>
      </c>
      <c r="H4986">
        <f t="shared" si="233"/>
        <v>1.7745980501517186E-13</v>
      </c>
      <c r="I4986">
        <f t="shared" si="234"/>
        <v>6.806126238014955E-3</v>
      </c>
    </row>
    <row r="4987" spans="6:9" x14ac:dyDescent="0.25">
      <c r="F4987">
        <v>1074.328</v>
      </c>
      <c r="G4987">
        <v>-92.801000000000002</v>
      </c>
      <c r="H4987">
        <f t="shared" si="233"/>
        <v>5.2468663277761406E-14</v>
      </c>
      <c r="I4987">
        <f t="shared" si="234"/>
        <v>2.012333698765266E-3</v>
      </c>
    </row>
    <row r="4988" spans="6:9" x14ac:dyDescent="0.25">
      <c r="F4988">
        <v>1074.3320000000001</v>
      </c>
      <c r="G4988">
        <v>-210</v>
      </c>
      <c r="H4988">
        <f t="shared" si="233"/>
        <v>9.9999999999999992E-26</v>
      </c>
      <c r="I4988">
        <f t="shared" si="234"/>
        <v>3.8353058245685928E-15</v>
      </c>
    </row>
    <row r="4989" spans="6:9" x14ac:dyDescent="0.25">
      <c r="F4989">
        <v>1074.336</v>
      </c>
      <c r="G4989">
        <v>-91.622</v>
      </c>
      <c r="H4989">
        <f t="shared" si="233"/>
        <v>6.8833523325398849E-14</v>
      </c>
      <c r="I4989">
        <f t="shared" si="234"/>
        <v>2.6399761293548034E-3</v>
      </c>
    </row>
    <row r="4990" spans="6:9" x14ac:dyDescent="0.25">
      <c r="F4990">
        <v>1074.3399999999999</v>
      </c>
      <c r="G4990">
        <v>-97.543999999999997</v>
      </c>
      <c r="H4990">
        <f t="shared" si="233"/>
        <v>1.7603539536161601E-14</v>
      </c>
      <c r="I4990">
        <f t="shared" si="234"/>
        <v>6.75149577160641E-4</v>
      </c>
    </row>
    <row r="4991" spans="6:9" x14ac:dyDescent="0.25">
      <c r="F4991">
        <v>1074.3440000000001</v>
      </c>
      <c r="G4991">
        <v>-210</v>
      </c>
      <c r="H4991">
        <f t="shared" si="233"/>
        <v>9.9999999999999992E-26</v>
      </c>
      <c r="I4991">
        <f t="shared" si="234"/>
        <v>3.8353058245685928E-15</v>
      </c>
    </row>
    <row r="4992" spans="6:9" x14ac:dyDescent="0.25">
      <c r="F4992">
        <v>1074.348</v>
      </c>
      <c r="G4992">
        <v>-90.751999999999995</v>
      </c>
      <c r="H4992">
        <f t="shared" si="233"/>
        <v>8.4100775406923443E-14</v>
      </c>
      <c r="I4992">
        <f t="shared" si="234"/>
        <v>3.225521937689086E-3</v>
      </c>
    </row>
    <row r="4993" spans="6:9" x14ac:dyDescent="0.25">
      <c r="F4993">
        <v>1074.3520000000001</v>
      </c>
      <c r="G4993">
        <v>-210</v>
      </c>
      <c r="H4993">
        <f t="shared" si="233"/>
        <v>9.9999999999999992E-26</v>
      </c>
      <c r="I4993">
        <f t="shared" si="234"/>
        <v>3.8353058245685928E-15</v>
      </c>
    </row>
    <row r="4994" spans="6:9" x14ac:dyDescent="0.25">
      <c r="F4994">
        <v>1074.356</v>
      </c>
      <c r="G4994">
        <v>-94.438000000000002</v>
      </c>
      <c r="H4994">
        <f t="shared" si="233"/>
        <v>3.5991504399995356E-14</v>
      </c>
      <c r="I4994">
        <f t="shared" si="234"/>
        <v>1.3803842646028833E-3</v>
      </c>
    </row>
    <row r="4995" spans="6:9" x14ac:dyDescent="0.25">
      <c r="F4995">
        <v>1074.3599999999999</v>
      </c>
      <c r="G4995">
        <v>-93.567999999999998</v>
      </c>
      <c r="H4995">
        <f t="shared" si="233"/>
        <v>4.3974407844736835E-14</v>
      </c>
      <c r="I4995">
        <f t="shared" si="234"/>
        <v>1.6865530253887403E-3</v>
      </c>
    </row>
    <row r="4996" spans="6:9" x14ac:dyDescent="0.25">
      <c r="F4996">
        <v>1074.364</v>
      </c>
      <c r="G4996">
        <v>-210</v>
      </c>
      <c r="H4996">
        <f t="shared" si="233"/>
        <v>9.9999999999999992E-26</v>
      </c>
      <c r="I4996">
        <f t="shared" si="234"/>
        <v>3.8353058245685928E-15</v>
      </c>
    </row>
    <row r="4997" spans="6:9" x14ac:dyDescent="0.25">
      <c r="F4997">
        <v>1074.3679999999999</v>
      </c>
      <c r="G4997">
        <v>-210</v>
      </c>
      <c r="H4997">
        <f t="shared" si="233"/>
        <v>9.9999999999999992E-26</v>
      </c>
      <c r="I4997">
        <f t="shared" si="234"/>
        <v>3.8353058245685928E-15</v>
      </c>
    </row>
    <row r="4998" spans="6:9" x14ac:dyDescent="0.25">
      <c r="F4998">
        <v>1074.3720000000001</v>
      </c>
      <c r="G4998">
        <v>-210</v>
      </c>
      <c r="H4998">
        <f t="shared" si="233"/>
        <v>9.9999999999999992E-26</v>
      </c>
      <c r="I4998">
        <f t="shared" si="234"/>
        <v>3.8353058245685928E-15</v>
      </c>
    </row>
    <row r="4999" spans="6:9" x14ac:dyDescent="0.25">
      <c r="F4999">
        <v>1074.376</v>
      </c>
      <c r="G4999">
        <v>-210</v>
      </c>
      <c r="H4999">
        <f t="shared" si="233"/>
        <v>9.9999999999999992E-26</v>
      </c>
      <c r="I4999">
        <f t="shared" si="234"/>
        <v>3.8353058245685928E-15</v>
      </c>
    </row>
    <row r="5000" spans="6:9" x14ac:dyDescent="0.25">
      <c r="F5000">
        <v>1074.3800000000001</v>
      </c>
      <c r="G5000">
        <v>-87.35</v>
      </c>
      <c r="H5000">
        <f t="shared" si="233"/>
        <v>1.8407720014689527E-13</v>
      </c>
      <c r="I5000">
        <f t="shared" si="234"/>
        <v>7.0599235789366617E-3</v>
      </c>
    </row>
    <row r="5001" spans="6:9" x14ac:dyDescent="0.25">
      <c r="F5001">
        <v>1074.384</v>
      </c>
      <c r="G5001">
        <v>-210</v>
      </c>
      <c r="H5001">
        <f t="shared" si="233"/>
        <v>9.9999999999999992E-26</v>
      </c>
      <c r="I5001">
        <f t="shared" si="234"/>
        <v>3.8353058245685928E-15</v>
      </c>
    </row>
    <row r="5002" spans="6:9" x14ac:dyDescent="0.25">
      <c r="F5002">
        <v>1074.3879999999999</v>
      </c>
      <c r="G5002">
        <v>-88.296999999999997</v>
      </c>
      <c r="H5002">
        <f t="shared" si="233"/>
        <v>1.4801304730208241E-13</v>
      </c>
      <c r="I5002">
        <f t="shared" si="234"/>
        <v>5.6767530242982341E-3</v>
      </c>
    </row>
    <row r="5003" spans="6:9" x14ac:dyDescent="0.25">
      <c r="F5003">
        <v>1074.3920000000001</v>
      </c>
      <c r="G5003">
        <v>-210</v>
      </c>
      <c r="H5003">
        <f t="shared" si="233"/>
        <v>9.9999999999999992E-26</v>
      </c>
      <c r="I5003">
        <f t="shared" si="234"/>
        <v>3.8353058245685928E-15</v>
      </c>
    </row>
    <row r="5004" spans="6:9" x14ac:dyDescent="0.25">
      <c r="F5004">
        <v>1074.396</v>
      </c>
      <c r="G5004">
        <v>-92.427999999999997</v>
      </c>
      <c r="H5004">
        <f t="shared" si="233"/>
        <v>5.7174187291755404E-14</v>
      </c>
      <c r="I5004">
        <f t="shared" si="234"/>
        <v>2.1928049353504516E-3</v>
      </c>
    </row>
    <row r="5005" spans="6:9" x14ac:dyDescent="0.25">
      <c r="F5005">
        <v>1074.4000000000001</v>
      </c>
      <c r="G5005">
        <v>-103.416</v>
      </c>
      <c r="H5005">
        <f t="shared" si="233"/>
        <v>4.554073126832533E-15</v>
      </c>
      <c r="I5005">
        <f t="shared" si="234"/>
        <v>1.7466263188852121E-4</v>
      </c>
    </row>
    <row r="5006" spans="6:9" x14ac:dyDescent="0.25">
      <c r="F5006">
        <v>1074.404</v>
      </c>
      <c r="G5006">
        <v>-95.481999999999999</v>
      </c>
      <c r="H5006">
        <f t="shared" si="233"/>
        <v>2.8300883917879443E-14</v>
      </c>
      <c r="I5006">
        <f t="shared" si="234"/>
        <v>1.0854254493068267E-3</v>
      </c>
    </row>
    <row r="5007" spans="6:9" x14ac:dyDescent="0.25">
      <c r="F5007">
        <v>1074.4079999999999</v>
      </c>
      <c r="G5007">
        <v>-92.838999999999999</v>
      </c>
      <c r="H5007">
        <f t="shared" si="233"/>
        <v>5.20115743822406E-14</v>
      </c>
      <c r="I5007">
        <f t="shared" si="234"/>
        <v>1.9948029417318999E-3</v>
      </c>
    </row>
    <row r="5008" spans="6:9" x14ac:dyDescent="0.25">
      <c r="F5008">
        <v>1074.412</v>
      </c>
      <c r="G5008">
        <v>-210</v>
      </c>
      <c r="H5008">
        <f t="shared" si="233"/>
        <v>9.9999999999999992E-26</v>
      </c>
      <c r="I5008">
        <f t="shared" si="234"/>
        <v>3.8353058245685928E-15</v>
      </c>
    </row>
    <row r="5009" spans="6:9" x14ac:dyDescent="0.25">
      <c r="F5009">
        <v>1074.4159999999999</v>
      </c>
      <c r="G5009">
        <v>-210</v>
      </c>
      <c r="H5009">
        <f t="shared" si="233"/>
        <v>9.9999999999999992E-26</v>
      </c>
      <c r="I5009">
        <f t="shared" si="234"/>
        <v>3.8353058245685928E-15</v>
      </c>
    </row>
    <row r="5010" spans="6:9" x14ac:dyDescent="0.25">
      <c r="F5010">
        <v>1074.42</v>
      </c>
      <c r="G5010">
        <v>-88.411000000000001</v>
      </c>
      <c r="H5010">
        <f t="shared" si="233"/>
        <v>1.4417833304205933E-13</v>
      </c>
      <c r="I5010">
        <f t="shared" si="234"/>
        <v>5.5296800049280063E-3</v>
      </c>
    </row>
    <row r="5011" spans="6:9" x14ac:dyDescent="0.25">
      <c r="F5011">
        <v>1074.424</v>
      </c>
      <c r="G5011">
        <v>-210</v>
      </c>
      <c r="H5011">
        <f t="shared" si="233"/>
        <v>9.9999999999999992E-26</v>
      </c>
      <c r="I5011">
        <f t="shared" si="234"/>
        <v>3.8353058245685928E-15</v>
      </c>
    </row>
    <row r="5012" spans="6:9" x14ac:dyDescent="0.25">
      <c r="F5012">
        <v>1074.4280000000001</v>
      </c>
      <c r="G5012">
        <v>-210</v>
      </c>
      <c r="H5012">
        <f t="shared" si="233"/>
        <v>9.9999999999999992E-26</v>
      </c>
      <c r="I5012">
        <f t="shared" si="234"/>
        <v>3.8353058245685928E-15</v>
      </c>
    </row>
    <row r="5013" spans="6:9" x14ac:dyDescent="0.25">
      <c r="F5013">
        <v>1074.432</v>
      </c>
      <c r="G5013">
        <v>-87.308999999999997</v>
      </c>
      <c r="H5013">
        <f t="shared" si="233"/>
        <v>1.8582322796293266E-13</v>
      </c>
      <c r="I5013">
        <f t="shared" si="234"/>
        <v>7.1268890854637315E-3</v>
      </c>
    </row>
    <row r="5014" spans="6:9" x14ac:dyDescent="0.25">
      <c r="F5014">
        <v>1074.4359999999999</v>
      </c>
      <c r="G5014">
        <v>-90.3</v>
      </c>
      <c r="H5014">
        <f t="shared" si="233"/>
        <v>9.3325430079699205E-14</v>
      </c>
      <c r="I5014">
        <f t="shared" si="234"/>
        <v>3.5793156556503938E-3</v>
      </c>
    </row>
    <row r="5015" spans="6:9" x14ac:dyDescent="0.25">
      <c r="F5015">
        <v>1074.44</v>
      </c>
      <c r="G5015">
        <v>-86.725999999999999</v>
      </c>
      <c r="H5015">
        <f t="shared" si="233"/>
        <v>2.1252009432736269E-13</v>
      </c>
      <c r="I5015">
        <f t="shared" si="234"/>
        <v>8.1507955561160098E-3</v>
      </c>
    </row>
    <row r="5016" spans="6:9" x14ac:dyDescent="0.25">
      <c r="F5016">
        <v>1074.444</v>
      </c>
      <c r="G5016">
        <v>-91.963999999999999</v>
      </c>
      <c r="H5016">
        <f t="shared" si="233"/>
        <v>6.3620928057351685E-14</v>
      </c>
      <c r="I5016">
        <f t="shared" si="234"/>
        <v>2.4400571594282035E-3</v>
      </c>
    </row>
    <row r="5017" spans="6:9" x14ac:dyDescent="0.25">
      <c r="F5017">
        <v>1074.4480000000001</v>
      </c>
      <c r="G5017">
        <v>-210</v>
      </c>
      <c r="H5017">
        <f t="shared" si="233"/>
        <v>9.9999999999999992E-26</v>
      </c>
      <c r="I5017">
        <f t="shared" si="234"/>
        <v>3.8353058245685928E-15</v>
      </c>
    </row>
    <row r="5018" spans="6:9" x14ac:dyDescent="0.25">
      <c r="F5018">
        <v>1074.452</v>
      </c>
      <c r="G5018">
        <v>-109.896</v>
      </c>
      <c r="H5018">
        <f t="shared" si="233"/>
        <v>1.0242359141215671E-15</v>
      </c>
      <c r="I5018">
        <f t="shared" si="234"/>
        <v>3.9282579671627838E-5</v>
      </c>
    </row>
    <row r="5019" spans="6:9" x14ac:dyDescent="0.25">
      <c r="F5019">
        <v>1074.4559999999999</v>
      </c>
      <c r="G5019">
        <v>-94.742999999999995</v>
      </c>
      <c r="H5019">
        <f t="shared" si="233"/>
        <v>3.3550577499889793E-14</v>
      </c>
      <c r="I5019">
        <f t="shared" si="234"/>
        <v>1.2867672530296732E-3</v>
      </c>
    </row>
    <row r="5020" spans="6:9" x14ac:dyDescent="0.25">
      <c r="F5020">
        <v>1074.46</v>
      </c>
      <c r="G5020">
        <v>-89.814999999999998</v>
      </c>
      <c r="H5020">
        <f t="shared" si="233"/>
        <v>1.0435181327286213E-13</v>
      </c>
      <c r="I5020">
        <f t="shared" si="234"/>
        <v>4.0022111724970239E-3</v>
      </c>
    </row>
    <row r="5021" spans="6:9" x14ac:dyDescent="0.25">
      <c r="F5021">
        <v>1074.4639999999999</v>
      </c>
      <c r="G5021">
        <v>-96.683000000000007</v>
      </c>
      <c r="H5021">
        <f t="shared" si="233"/>
        <v>2.1463473177239729E-14</v>
      </c>
      <c r="I5021">
        <f t="shared" si="234"/>
        <v>8.2318983692139308E-4</v>
      </c>
    </row>
    <row r="5022" spans="6:9" x14ac:dyDescent="0.25">
      <c r="F5022">
        <v>1074.4680000000001</v>
      </c>
      <c r="G5022">
        <v>-210</v>
      </c>
      <c r="H5022">
        <f t="shared" si="233"/>
        <v>9.9999999999999992E-26</v>
      </c>
      <c r="I5022">
        <f t="shared" si="234"/>
        <v>3.8353058245685928E-15</v>
      </c>
    </row>
    <row r="5023" spans="6:9" x14ac:dyDescent="0.25">
      <c r="F5023">
        <v>1074.472</v>
      </c>
      <c r="G5023">
        <v>-87.302999999999997</v>
      </c>
      <c r="H5023">
        <f t="shared" ref="H5023:H5030" si="235">10^(G5023/10)*0.0001</f>
        <v>1.8608012966025999E-13</v>
      </c>
      <c r="I5023">
        <f t="shared" ref="I5023:I5030" si="236">H5023/MAX(H$30:H$5030)</f>
        <v>7.1367420512247421E-3</v>
      </c>
    </row>
    <row r="5024" spans="6:9" x14ac:dyDescent="0.25">
      <c r="F5024">
        <v>1074.4760000000001</v>
      </c>
      <c r="G5024">
        <v>-93.688000000000002</v>
      </c>
      <c r="H5024">
        <f t="shared" si="235"/>
        <v>4.2775983148203701E-14</v>
      </c>
      <c r="I5024">
        <f t="shared" si="236"/>
        <v>1.6405897731995365E-3</v>
      </c>
    </row>
    <row r="5025" spans="6:9" x14ac:dyDescent="0.25">
      <c r="F5025">
        <v>1074.48</v>
      </c>
      <c r="G5025">
        <v>-210</v>
      </c>
      <c r="H5025">
        <f t="shared" si="235"/>
        <v>9.9999999999999992E-26</v>
      </c>
      <c r="I5025">
        <f t="shared" si="236"/>
        <v>3.8353058245685928E-15</v>
      </c>
    </row>
    <row r="5026" spans="6:9" x14ac:dyDescent="0.25">
      <c r="F5026">
        <v>1074.4839999999999</v>
      </c>
      <c r="G5026">
        <v>-92.540999999999997</v>
      </c>
      <c r="H5026">
        <f t="shared" si="235"/>
        <v>5.570574669415537E-14</v>
      </c>
      <c r="I5026">
        <f t="shared" si="236"/>
        <v>2.1364857475803674E-3</v>
      </c>
    </row>
    <row r="5027" spans="6:9" x14ac:dyDescent="0.25">
      <c r="F5027">
        <v>1074.4880000000001</v>
      </c>
      <c r="G5027">
        <v>-210</v>
      </c>
      <c r="H5027">
        <f t="shared" si="235"/>
        <v>9.9999999999999992E-26</v>
      </c>
      <c r="I5027">
        <f t="shared" si="236"/>
        <v>3.8353058245685928E-15</v>
      </c>
    </row>
    <row r="5028" spans="6:9" x14ac:dyDescent="0.25">
      <c r="F5028">
        <v>1074.492</v>
      </c>
      <c r="G5028">
        <v>-111.94</v>
      </c>
      <c r="H5028">
        <f t="shared" si="235"/>
        <v>6.3973483548264883E-16</v>
      </c>
      <c r="I5028">
        <f t="shared" si="236"/>
        <v>2.4535787407060339E-5</v>
      </c>
    </row>
    <row r="5029" spans="6:9" x14ac:dyDescent="0.25">
      <c r="F5029">
        <v>1074.4960000000001</v>
      </c>
      <c r="G5029">
        <v>-96.057000000000002</v>
      </c>
      <c r="H5029">
        <f t="shared" si="235"/>
        <v>2.4791339913758601E-14</v>
      </c>
      <c r="I5029">
        <f t="shared" si="236"/>
        <v>9.5082370370098209E-4</v>
      </c>
    </row>
    <row r="5030" spans="6:9" x14ac:dyDescent="0.25">
      <c r="F5030">
        <v>1074.5</v>
      </c>
      <c r="G5030">
        <v>-96.185000000000002</v>
      </c>
      <c r="H5030">
        <f t="shared" si="235"/>
        <v>2.4071325190501572E-14</v>
      </c>
      <c r="I5030">
        <f t="shared" si="236"/>
        <v>9.2320893708215386E-4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Clarissa Harvey</dc:creator>
  <cp:lastModifiedBy>Clarissa Harvey</cp:lastModifiedBy>
  <dcterms:created xsi:type="dcterms:W3CDTF">2016-01-27T11:44:28Z</dcterms:created>
  <dcterms:modified xsi:type="dcterms:W3CDTF">2016-01-27T11:48:16Z</dcterms:modified>
</cp:coreProperties>
</file>