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yfiles\qj208\Profiles_Do_Not_Delete\campus\Desktop\PD Paper\Fig_1_curvature\"/>
    </mc:Choice>
  </mc:AlternateContent>
  <bookViews>
    <workbookView xWindow="0" yWindow="0" windowWidth="19200" windowHeight="11595"/>
  </bookViews>
  <sheets>
    <sheet name="Sheet1" sheetId="1" r:id="rId1"/>
  </sheets>
  <definedNames>
    <definedName name="DM2_5mm" localSheetId="0">Sheet1!$K$2:$P$1544</definedName>
    <definedName name="E6TEXT_5mm" localSheetId="0">Sheet1!$D$2:$I$1544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01" i="1" l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S7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5" i="1"/>
  <c r="A4" i="1"/>
  <c r="A3" i="1"/>
  <c r="S2" i="1"/>
</calcChain>
</file>

<file path=xl/connections.xml><?xml version="1.0" encoding="utf-8"?>
<connections xmlns="http://schemas.openxmlformats.org/spreadsheetml/2006/main">
  <connection id="1" name="DM2_5mm" type="6" refreshedVersion="5" background="1" saveData="1">
    <textPr codePage="932" sourceFile="\\myfiles\qj208\Profiles_Do_Not_Delete\campus\Desktop\PD Paper\Curvature\DM2_5mm.txt">
      <textFields count="2">
        <textField/>
        <textField/>
      </textFields>
    </textPr>
  </connection>
  <connection id="2" name="E6TEXT_5mm" type="6" refreshedVersion="5" background="1" saveData="1">
    <textPr codePage="932" sourceFile="\\myfiles\qj208\Profiles_Do_Not_Delete\campus\Desktop\PD Paper\Curvature\E6TEXT_5mm.txt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<sst xmlns="http://schemas.openxmlformats.org/spreadsheetml/2006/main" count="4" uniqueCount="4">
  <si>
    <t>E6, SCPD A</t>
  </si>
  <si>
    <t>SCPD B, DM2</t>
  </si>
  <si>
    <t>SCPD A</t>
  </si>
  <si>
    <t>SCPD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</si>
</sst>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01490507117267"/>
          <c:y val="4.0911210081552997E-2"/>
          <c:w val="0.84408207368239552"/>
          <c:h val="0.8131435493640217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SCPD A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Sheet1!$A$2:$A$1545</c:f>
              <c:numCache>
                <c:formatCode>General</c:formatCode>
                <c:ptCount val="1544"/>
                <c:pt idx="0">
                  <c:v>0</c:v>
                </c:pt>
                <c:pt idx="1">
                  <c:v>3.3355570380253501E-3</c:v>
                </c:pt>
                <c:pt idx="2">
                  <c:v>6.6711140760507001E-3</c:v>
                </c:pt>
                <c:pt idx="3">
                  <c:v>1.0006671114076051E-2</c:v>
                </c:pt>
                <c:pt idx="4">
                  <c:v>1.33422281521014E-2</c:v>
                </c:pt>
                <c:pt idx="5">
                  <c:v>1.6677785190126752E-2</c:v>
                </c:pt>
                <c:pt idx="6">
                  <c:v>2.0013342228152101E-2</c:v>
                </c:pt>
                <c:pt idx="7">
                  <c:v>2.3348899266177451E-2</c:v>
                </c:pt>
                <c:pt idx="8">
                  <c:v>2.6684456304202801E-2</c:v>
                </c:pt>
                <c:pt idx="9">
                  <c:v>3.002001334222815E-2</c:v>
                </c:pt>
                <c:pt idx="10">
                  <c:v>3.3355570380253503E-2</c:v>
                </c:pt>
                <c:pt idx="11">
                  <c:v>3.6691127418278853E-2</c:v>
                </c:pt>
                <c:pt idx="12">
                  <c:v>4.0026684456304203E-2</c:v>
                </c:pt>
                <c:pt idx="13">
                  <c:v>4.3362241494329552E-2</c:v>
                </c:pt>
                <c:pt idx="14">
                  <c:v>4.6697798532354902E-2</c:v>
                </c:pt>
                <c:pt idx="15">
                  <c:v>5.0033355570380252E-2</c:v>
                </c:pt>
                <c:pt idx="16">
                  <c:v>5.3368912608405601E-2</c:v>
                </c:pt>
                <c:pt idx="17">
                  <c:v>5.6704469646430951E-2</c:v>
                </c:pt>
                <c:pt idx="18">
                  <c:v>6.00400266844563E-2</c:v>
                </c:pt>
                <c:pt idx="19">
                  <c:v>6.3375583722481657E-2</c:v>
                </c:pt>
                <c:pt idx="20">
                  <c:v>6.6711140760507007E-2</c:v>
                </c:pt>
                <c:pt idx="21">
                  <c:v>7.0046697798532356E-2</c:v>
                </c:pt>
                <c:pt idx="22">
                  <c:v>7.3382254836557706E-2</c:v>
                </c:pt>
                <c:pt idx="23">
                  <c:v>7.6717811874583056E-2</c:v>
                </c:pt>
                <c:pt idx="24">
                  <c:v>8.0053368912608405E-2</c:v>
                </c:pt>
                <c:pt idx="25">
                  <c:v>8.3388925950633755E-2</c:v>
                </c:pt>
                <c:pt idx="26">
                  <c:v>8.6724482988659105E-2</c:v>
                </c:pt>
                <c:pt idx="27">
                  <c:v>9.0060040026684454E-2</c:v>
                </c:pt>
                <c:pt idx="28">
                  <c:v>9.3395597064709804E-2</c:v>
                </c:pt>
                <c:pt idx="29">
                  <c:v>9.6731154102735153E-2</c:v>
                </c:pt>
                <c:pt idx="30">
                  <c:v>0.1000667111407605</c:v>
                </c:pt>
                <c:pt idx="31">
                  <c:v>0.10340226817878585</c:v>
                </c:pt>
                <c:pt idx="32">
                  <c:v>0.1067378252168112</c:v>
                </c:pt>
                <c:pt idx="33">
                  <c:v>0.11007338225483655</c:v>
                </c:pt>
                <c:pt idx="34">
                  <c:v>0.1134089392928619</c:v>
                </c:pt>
                <c:pt idx="35">
                  <c:v>0.11674449633088725</c:v>
                </c:pt>
                <c:pt idx="36">
                  <c:v>0.1200800533689126</c:v>
                </c:pt>
                <c:pt idx="37">
                  <c:v>0.12341561040693795</c:v>
                </c:pt>
                <c:pt idx="38">
                  <c:v>0.12675116744496331</c:v>
                </c:pt>
                <c:pt idx="39">
                  <c:v>0.13008672448298866</c:v>
                </c:pt>
                <c:pt idx="40">
                  <c:v>0.13342228152101401</c:v>
                </c:pt>
                <c:pt idx="41">
                  <c:v>0.13675783855903936</c:v>
                </c:pt>
                <c:pt idx="42">
                  <c:v>0.14009339559706471</c:v>
                </c:pt>
                <c:pt idx="43">
                  <c:v>0.14342895263509006</c:v>
                </c:pt>
                <c:pt idx="44">
                  <c:v>0.14676450967311541</c:v>
                </c:pt>
                <c:pt idx="45">
                  <c:v>0.15010006671114076</c:v>
                </c:pt>
                <c:pt idx="46">
                  <c:v>0.15343562374916611</c:v>
                </c:pt>
                <c:pt idx="47">
                  <c:v>0.15677118078719146</c:v>
                </c:pt>
                <c:pt idx="48">
                  <c:v>0.16010673782521681</c:v>
                </c:pt>
                <c:pt idx="49">
                  <c:v>0.16344229486324216</c:v>
                </c:pt>
                <c:pt idx="50">
                  <c:v>0.16677785190126751</c:v>
                </c:pt>
                <c:pt idx="51">
                  <c:v>0.17011340893929286</c:v>
                </c:pt>
                <c:pt idx="52">
                  <c:v>0.17344896597731821</c:v>
                </c:pt>
                <c:pt idx="53">
                  <c:v>0.17678452301534356</c:v>
                </c:pt>
                <c:pt idx="54">
                  <c:v>0.18012008005336891</c:v>
                </c:pt>
                <c:pt idx="55">
                  <c:v>0.18345563709139426</c:v>
                </c:pt>
                <c:pt idx="56">
                  <c:v>0.18679119412941961</c:v>
                </c:pt>
                <c:pt idx="57">
                  <c:v>0.19012675116744496</c:v>
                </c:pt>
                <c:pt idx="58">
                  <c:v>0.19346230820547031</c:v>
                </c:pt>
                <c:pt idx="59">
                  <c:v>0.19679786524349566</c:v>
                </c:pt>
                <c:pt idx="60">
                  <c:v>0.20013342228152101</c:v>
                </c:pt>
                <c:pt idx="61">
                  <c:v>0.20346897931954636</c:v>
                </c:pt>
                <c:pt idx="62">
                  <c:v>0.20680453635757171</c:v>
                </c:pt>
                <c:pt idx="63">
                  <c:v>0.21014009339559706</c:v>
                </c:pt>
                <c:pt idx="64">
                  <c:v>0.2134756504336224</c:v>
                </c:pt>
                <c:pt idx="65">
                  <c:v>0.21681120747164775</c:v>
                </c:pt>
                <c:pt idx="66">
                  <c:v>0.2201467645096731</c:v>
                </c:pt>
                <c:pt idx="67">
                  <c:v>0.22348232154769845</c:v>
                </c:pt>
                <c:pt idx="68">
                  <c:v>0.2268178785857238</c:v>
                </c:pt>
                <c:pt idx="69">
                  <c:v>0.23015343562374915</c:v>
                </c:pt>
                <c:pt idx="70">
                  <c:v>0.2334889926617745</c:v>
                </c:pt>
                <c:pt idx="71">
                  <c:v>0.23682454969979985</c:v>
                </c:pt>
                <c:pt idx="72">
                  <c:v>0.2401601067378252</c:v>
                </c:pt>
                <c:pt idx="73">
                  <c:v>0.24349566377585055</c:v>
                </c:pt>
                <c:pt idx="74">
                  <c:v>0.2468312208138759</c:v>
                </c:pt>
                <c:pt idx="75">
                  <c:v>0.25016677785190128</c:v>
                </c:pt>
                <c:pt idx="76">
                  <c:v>0.25350233488992663</c:v>
                </c:pt>
                <c:pt idx="77">
                  <c:v>0.25683789192795198</c:v>
                </c:pt>
                <c:pt idx="78">
                  <c:v>0.26017344896597733</c:v>
                </c:pt>
                <c:pt idx="79">
                  <c:v>0.26350900600400268</c:v>
                </c:pt>
                <c:pt idx="80">
                  <c:v>0.26684456304202803</c:v>
                </c:pt>
                <c:pt idx="81">
                  <c:v>0.27018012008005338</c:v>
                </c:pt>
                <c:pt idx="82">
                  <c:v>0.27351567711807873</c:v>
                </c:pt>
                <c:pt idx="83">
                  <c:v>0.27685123415610408</c:v>
                </c:pt>
                <c:pt idx="84">
                  <c:v>0.28018679119412943</c:v>
                </c:pt>
                <c:pt idx="85">
                  <c:v>0.28352234823215477</c:v>
                </c:pt>
                <c:pt idx="86">
                  <c:v>0.28685790527018012</c:v>
                </c:pt>
                <c:pt idx="87">
                  <c:v>0.29019346230820547</c:v>
                </c:pt>
                <c:pt idx="88">
                  <c:v>0.29352901934623082</c:v>
                </c:pt>
                <c:pt idx="89">
                  <c:v>0.29686457638425617</c:v>
                </c:pt>
                <c:pt idx="90">
                  <c:v>0.30020013342228152</c:v>
                </c:pt>
                <c:pt idx="91">
                  <c:v>0.30353569046030687</c:v>
                </c:pt>
                <c:pt idx="92">
                  <c:v>0.30687124749833222</c:v>
                </c:pt>
                <c:pt idx="93">
                  <c:v>0.31020680453635757</c:v>
                </c:pt>
                <c:pt idx="94">
                  <c:v>0.31354236157438292</c:v>
                </c:pt>
                <c:pt idx="95">
                  <c:v>0.31687791861240827</c:v>
                </c:pt>
                <c:pt idx="96">
                  <c:v>0.32021347565043362</c:v>
                </c:pt>
                <c:pt idx="97">
                  <c:v>0.32354903268845897</c:v>
                </c:pt>
                <c:pt idx="98">
                  <c:v>0.32688458972648432</c:v>
                </c:pt>
                <c:pt idx="99">
                  <c:v>0.33022014676450967</c:v>
                </c:pt>
                <c:pt idx="100">
                  <c:v>0.33355570380253502</c:v>
                </c:pt>
                <c:pt idx="101">
                  <c:v>0.33689126084056037</c:v>
                </c:pt>
                <c:pt idx="102">
                  <c:v>0.34022681787858572</c:v>
                </c:pt>
                <c:pt idx="103">
                  <c:v>0.34356237491661107</c:v>
                </c:pt>
                <c:pt idx="104">
                  <c:v>0.34689793195463642</c:v>
                </c:pt>
                <c:pt idx="105">
                  <c:v>0.35023348899266177</c:v>
                </c:pt>
                <c:pt idx="106">
                  <c:v>0.35356904603068712</c:v>
                </c:pt>
                <c:pt idx="107">
                  <c:v>0.35690460306871247</c:v>
                </c:pt>
                <c:pt idx="108">
                  <c:v>0.36024016010673782</c:v>
                </c:pt>
                <c:pt idx="109">
                  <c:v>0.36357571714476317</c:v>
                </c:pt>
                <c:pt idx="110">
                  <c:v>0.36691127418278852</c:v>
                </c:pt>
                <c:pt idx="111">
                  <c:v>0.37024683122081387</c:v>
                </c:pt>
                <c:pt idx="112">
                  <c:v>0.37358238825883922</c:v>
                </c:pt>
                <c:pt idx="113">
                  <c:v>0.37691794529686456</c:v>
                </c:pt>
                <c:pt idx="114">
                  <c:v>0.38025350233488991</c:v>
                </c:pt>
                <c:pt idx="115">
                  <c:v>0.38358905937291526</c:v>
                </c:pt>
                <c:pt idx="116">
                  <c:v>0.38692461641094061</c:v>
                </c:pt>
                <c:pt idx="117">
                  <c:v>0.39026017344896596</c:v>
                </c:pt>
                <c:pt idx="118">
                  <c:v>0.39359573048699131</c:v>
                </c:pt>
                <c:pt idx="119">
                  <c:v>0.39693128752501666</c:v>
                </c:pt>
                <c:pt idx="120">
                  <c:v>0.40026684456304201</c:v>
                </c:pt>
                <c:pt idx="121">
                  <c:v>0.40360240160106736</c:v>
                </c:pt>
                <c:pt idx="122">
                  <c:v>0.40693795863909271</c:v>
                </c:pt>
                <c:pt idx="123">
                  <c:v>0.41027351567711806</c:v>
                </c:pt>
                <c:pt idx="124">
                  <c:v>0.41360907271514341</c:v>
                </c:pt>
                <c:pt idx="125">
                  <c:v>0.41694462975316876</c:v>
                </c:pt>
                <c:pt idx="126">
                  <c:v>0.42028018679119411</c:v>
                </c:pt>
                <c:pt idx="127">
                  <c:v>0.42361574382921946</c:v>
                </c:pt>
                <c:pt idx="128">
                  <c:v>0.42695130086724481</c:v>
                </c:pt>
                <c:pt idx="129">
                  <c:v>0.43028685790527016</c:v>
                </c:pt>
                <c:pt idx="130">
                  <c:v>0.43362241494329551</c:v>
                </c:pt>
                <c:pt idx="131">
                  <c:v>0.43695797198132086</c:v>
                </c:pt>
                <c:pt idx="132">
                  <c:v>0.44029352901934621</c:v>
                </c:pt>
                <c:pt idx="133">
                  <c:v>0.44362908605737156</c:v>
                </c:pt>
                <c:pt idx="134">
                  <c:v>0.44696464309539691</c:v>
                </c:pt>
                <c:pt idx="135">
                  <c:v>0.45030020013342226</c:v>
                </c:pt>
                <c:pt idx="136">
                  <c:v>0.45363575717144761</c:v>
                </c:pt>
                <c:pt idx="137">
                  <c:v>0.45697131420947296</c:v>
                </c:pt>
                <c:pt idx="138">
                  <c:v>0.46030687124749831</c:v>
                </c:pt>
                <c:pt idx="139">
                  <c:v>0.46364242828552366</c:v>
                </c:pt>
                <c:pt idx="140">
                  <c:v>0.46697798532354901</c:v>
                </c:pt>
                <c:pt idx="141">
                  <c:v>0.47031354236157435</c:v>
                </c:pt>
                <c:pt idx="142">
                  <c:v>0.4736490993995997</c:v>
                </c:pt>
                <c:pt idx="143">
                  <c:v>0.47698465643762505</c:v>
                </c:pt>
                <c:pt idx="144">
                  <c:v>0.4803202134756504</c:v>
                </c:pt>
                <c:pt idx="145">
                  <c:v>0.48365577051367575</c:v>
                </c:pt>
                <c:pt idx="146">
                  <c:v>0.4869913275517011</c:v>
                </c:pt>
                <c:pt idx="147">
                  <c:v>0.49032688458972645</c:v>
                </c:pt>
                <c:pt idx="148">
                  <c:v>0.4936624416277518</c:v>
                </c:pt>
                <c:pt idx="149">
                  <c:v>0.49699799866577715</c:v>
                </c:pt>
                <c:pt idx="150">
                  <c:v>0.50033355570380256</c:v>
                </c:pt>
                <c:pt idx="151">
                  <c:v>0.50366911274182791</c:v>
                </c:pt>
                <c:pt idx="152">
                  <c:v>0.50700466977985326</c:v>
                </c:pt>
                <c:pt idx="153">
                  <c:v>0.51034022681787861</c:v>
                </c:pt>
                <c:pt idx="154">
                  <c:v>0.51367578385590396</c:v>
                </c:pt>
                <c:pt idx="155">
                  <c:v>0.51701134089392931</c:v>
                </c:pt>
                <c:pt idx="156">
                  <c:v>0.52034689793195466</c:v>
                </c:pt>
                <c:pt idx="157">
                  <c:v>0.52368245496998</c:v>
                </c:pt>
                <c:pt idx="158">
                  <c:v>0.52701801200800535</c:v>
                </c:pt>
                <c:pt idx="159">
                  <c:v>0.5303535690460307</c:v>
                </c:pt>
                <c:pt idx="160">
                  <c:v>0.53368912608405605</c:v>
                </c:pt>
                <c:pt idx="161">
                  <c:v>0.5370246831220814</c:v>
                </c:pt>
                <c:pt idx="162">
                  <c:v>0.54036024016010675</c:v>
                </c:pt>
                <c:pt idx="163">
                  <c:v>0.5436957971981321</c:v>
                </c:pt>
                <c:pt idx="164">
                  <c:v>0.54703135423615745</c:v>
                </c:pt>
                <c:pt idx="165">
                  <c:v>0.5503669112741828</c:v>
                </c:pt>
                <c:pt idx="166">
                  <c:v>0.55370246831220815</c:v>
                </c:pt>
                <c:pt idx="167">
                  <c:v>0.5570380253502335</c:v>
                </c:pt>
                <c:pt idx="168">
                  <c:v>0.56037358238825885</c:v>
                </c:pt>
                <c:pt idx="169">
                  <c:v>0.5637091394262842</c:v>
                </c:pt>
                <c:pt idx="170">
                  <c:v>0.56704469646430955</c:v>
                </c:pt>
                <c:pt idx="171">
                  <c:v>0.5703802535023349</c:v>
                </c:pt>
                <c:pt idx="172">
                  <c:v>0.57371581054036025</c:v>
                </c:pt>
                <c:pt idx="173">
                  <c:v>0.5770513675783856</c:v>
                </c:pt>
                <c:pt idx="174">
                  <c:v>0.58038692461641095</c:v>
                </c:pt>
                <c:pt idx="175">
                  <c:v>0.5837224816544363</c:v>
                </c:pt>
                <c:pt idx="176">
                  <c:v>0.58705803869246165</c:v>
                </c:pt>
                <c:pt idx="177">
                  <c:v>0.590393595730487</c:v>
                </c:pt>
                <c:pt idx="178">
                  <c:v>0.59372915276851235</c:v>
                </c:pt>
                <c:pt idx="179">
                  <c:v>0.5970647098065377</c:v>
                </c:pt>
                <c:pt idx="180">
                  <c:v>0.60040026684456305</c:v>
                </c:pt>
                <c:pt idx="181">
                  <c:v>0.6037358238825884</c:v>
                </c:pt>
                <c:pt idx="182">
                  <c:v>0.60707138092061375</c:v>
                </c:pt>
                <c:pt idx="183">
                  <c:v>0.6104069379586391</c:v>
                </c:pt>
                <c:pt idx="184">
                  <c:v>0.61374249499666444</c:v>
                </c:pt>
                <c:pt idx="185">
                  <c:v>0.61707805203468979</c:v>
                </c:pt>
                <c:pt idx="186">
                  <c:v>0.62041360907271514</c:v>
                </c:pt>
                <c:pt idx="187">
                  <c:v>0.62374916611074049</c:v>
                </c:pt>
                <c:pt idx="188">
                  <c:v>0.62708472314876584</c:v>
                </c:pt>
                <c:pt idx="189">
                  <c:v>0.63042028018679119</c:v>
                </c:pt>
                <c:pt idx="190">
                  <c:v>0.63375583722481654</c:v>
                </c:pt>
                <c:pt idx="191">
                  <c:v>0.63709139426284189</c:v>
                </c:pt>
                <c:pt idx="192">
                  <c:v>0.64042695130086724</c:v>
                </c:pt>
                <c:pt idx="193">
                  <c:v>0.64376250833889259</c:v>
                </c:pt>
                <c:pt idx="194">
                  <c:v>0.64709806537691794</c:v>
                </c:pt>
                <c:pt idx="195">
                  <c:v>0.65043362241494329</c:v>
                </c:pt>
                <c:pt idx="196">
                  <c:v>0.65376917945296864</c:v>
                </c:pt>
                <c:pt idx="197">
                  <c:v>0.65710473649099399</c:v>
                </c:pt>
                <c:pt idx="198">
                  <c:v>0.66044029352901934</c:v>
                </c:pt>
                <c:pt idx="199">
                  <c:v>0.66377585056704469</c:v>
                </c:pt>
                <c:pt idx="200">
                  <c:v>0.66711140760507004</c:v>
                </c:pt>
                <c:pt idx="201">
                  <c:v>0.67044696464309539</c:v>
                </c:pt>
                <c:pt idx="202">
                  <c:v>0.67378252168112074</c:v>
                </c:pt>
                <c:pt idx="203">
                  <c:v>0.67711807871914609</c:v>
                </c:pt>
                <c:pt idx="204">
                  <c:v>0.68045363575717144</c:v>
                </c:pt>
                <c:pt idx="205">
                  <c:v>0.68378919279519679</c:v>
                </c:pt>
                <c:pt idx="206">
                  <c:v>0.68712474983322214</c:v>
                </c:pt>
                <c:pt idx="207">
                  <c:v>0.69046030687124749</c:v>
                </c:pt>
                <c:pt idx="208">
                  <c:v>0.69379586390927284</c:v>
                </c:pt>
                <c:pt idx="209">
                  <c:v>0.69713142094729819</c:v>
                </c:pt>
                <c:pt idx="210">
                  <c:v>0.70046697798532354</c:v>
                </c:pt>
                <c:pt idx="211">
                  <c:v>0.70380253502334889</c:v>
                </c:pt>
                <c:pt idx="212">
                  <c:v>0.70713809206137423</c:v>
                </c:pt>
                <c:pt idx="213">
                  <c:v>0.71047364909939958</c:v>
                </c:pt>
                <c:pt idx="214">
                  <c:v>0.71380920613742493</c:v>
                </c:pt>
                <c:pt idx="215">
                  <c:v>0.71714476317545028</c:v>
                </c:pt>
                <c:pt idx="216">
                  <c:v>0.72048032021347563</c:v>
                </c:pt>
                <c:pt idx="217">
                  <c:v>0.72381587725150098</c:v>
                </c:pt>
                <c:pt idx="218">
                  <c:v>0.72715143428952633</c:v>
                </c:pt>
                <c:pt idx="219">
                  <c:v>0.73048699132755168</c:v>
                </c:pt>
                <c:pt idx="220">
                  <c:v>0.73382254836557703</c:v>
                </c:pt>
                <c:pt idx="221">
                  <c:v>0.73715810540360238</c:v>
                </c:pt>
                <c:pt idx="222">
                  <c:v>0.74049366244162773</c:v>
                </c:pt>
                <c:pt idx="223">
                  <c:v>0.74382921947965308</c:v>
                </c:pt>
                <c:pt idx="224">
                  <c:v>0.74716477651767843</c:v>
                </c:pt>
                <c:pt idx="225">
                  <c:v>0.75050033355570378</c:v>
                </c:pt>
                <c:pt idx="226">
                  <c:v>0.75383589059372913</c:v>
                </c:pt>
                <c:pt idx="227">
                  <c:v>0.75717144763175448</c:v>
                </c:pt>
                <c:pt idx="228">
                  <c:v>0.76050700466977983</c:v>
                </c:pt>
                <c:pt idx="229">
                  <c:v>0.76384256170780518</c:v>
                </c:pt>
                <c:pt idx="230">
                  <c:v>0.76717811874583053</c:v>
                </c:pt>
                <c:pt idx="231">
                  <c:v>0.77051367578385588</c:v>
                </c:pt>
                <c:pt idx="232">
                  <c:v>0.77384923282188123</c:v>
                </c:pt>
                <c:pt idx="233">
                  <c:v>0.77718478985990658</c:v>
                </c:pt>
                <c:pt idx="234">
                  <c:v>0.78052034689793193</c:v>
                </c:pt>
                <c:pt idx="235">
                  <c:v>0.78385590393595728</c:v>
                </c:pt>
                <c:pt idx="236">
                  <c:v>0.78719146097398263</c:v>
                </c:pt>
                <c:pt idx="237">
                  <c:v>0.79052701801200798</c:v>
                </c:pt>
                <c:pt idx="238">
                  <c:v>0.79386257505003333</c:v>
                </c:pt>
                <c:pt idx="239">
                  <c:v>0.79719813208805868</c:v>
                </c:pt>
                <c:pt idx="240">
                  <c:v>0.80053368912608402</c:v>
                </c:pt>
                <c:pt idx="241">
                  <c:v>0.80386924616410937</c:v>
                </c:pt>
                <c:pt idx="242">
                  <c:v>0.80720480320213472</c:v>
                </c:pt>
                <c:pt idx="243">
                  <c:v>0.81054036024016007</c:v>
                </c:pt>
                <c:pt idx="244">
                  <c:v>0.81387591727818542</c:v>
                </c:pt>
                <c:pt idx="245">
                  <c:v>0.81721147431621077</c:v>
                </c:pt>
                <c:pt idx="246">
                  <c:v>0.82054703135423612</c:v>
                </c:pt>
                <c:pt idx="247">
                  <c:v>0.82388258839226147</c:v>
                </c:pt>
                <c:pt idx="248">
                  <c:v>0.82721814543028682</c:v>
                </c:pt>
                <c:pt idx="249">
                  <c:v>0.83055370246831217</c:v>
                </c:pt>
                <c:pt idx="250">
                  <c:v>0.83388925950633752</c:v>
                </c:pt>
                <c:pt idx="251">
                  <c:v>0.83722481654436287</c:v>
                </c:pt>
                <c:pt idx="252">
                  <c:v>0.84056037358238822</c:v>
                </c:pt>
                <c:pt idx="253">
                  <c:v>0.84389593062041357</c:v>
                </c:pt>
                <c:pt idx="254">
                  <c:v>0.84723148765843892</c:v>
                </c:pt>
                <c:pt idx="255">
                  <c:v>0.85056704469646427</c:v>
                </c:pt>
                <c:pt idx="256">
                  <c:v>0.85390260173448962</c:v>
                </c:pt>
                <c:pt idx="257">
                  <c:v>0.85723815877251497</c:v>
                </c:pt>
                <c:pt idx="258">
                  <c:v>0.86057371581054032</c:v>
                </c:pt>
                <c:pt idx="259">
                  <c:v>0.86390927284856567</c:v>
                </c:pt>
                <c:pt idx="260">
                  <c:v>0.86724482988659102</c:v>
                </c:pt>
                <c:pt idx="261">
                  <c:v>0.87058038692461637</c:v>
                </c:pt>
                <c:pt idx="262">
                  <c:v>0.87391594396264172</c:v>
                </c:pt>
                <c:pt idx="263">
                  <c:v>0.87725150100066707</c:v>
                </c:pt>
                <c:pt idx="264">
                  <c:v>0.88058705803869242</c:v>
                </c:pt>
                <c:pt idx="265">
                  <c:v>0.88392261507671777</c:v>
                </c:pt>
                <c:pt idx="266">
                  <c:v>0.88725817211474312</c:v>
                </c:pt>
                <c:pt idx="267">
                  <c:v>0.89059372915276847</c:v>
                </c:pt>
                <c:pt idx="268">
                  <c:v>0.89392928619079381</c:v>
                </c:pt>
                <c:pt idx="269">
                  <c:v>0.89726484322881916</c:v>
                </c:pt>
                <c:pt idx="270">
                  <c:v>0.90060040026684451</c:v>
                </c:pt>
                <c:pt idx="271">
                  <c:v>0.90393595730486986</c:v>
                </c:pt>
                <c:pt idx="272">
                  <c:v>0.90727151434289521</c:v>
                </c:pt>
                <c:pt idx="273">
                  <c:v>0.91060707138092056</c:v>
                </c:pt>
                <c:pt idx="274">
                  <c:v>0.91394262841894591</c:v>
                </c:pt>
                <c:pt idx="275">
                  <c:v>0.91727818545697126</c:v>
                </c:pt>
                <c:pt idx="276">
                  <c:v>0.92061374249499661</c:v>
                </c:pt>
                <c:pt idx="277">
                  <c:v>0.92394929953302196</c:v>
                </c:pt>
                <c:pt idx="278">
                  <c:v>0.92728485657104731</c:v>
                </c:pt>
                <c:pt idx="279">
                  <c:v>0.93062041360907266</c:v>
                </c:pt>
                <c:pt idx="280">
                  <c:v>0.93395597064709801</c:v>
                </c:pt>
                <c:pt idx="281">
                  <c:v>0.93729152768512336</c:v>
                </c:pt>
                <c:pt idx="282">
                  <c:v>0.94062708472314871</c:v>
                </c:pt>
                <c:pt idx="283">
                  <c:v>0.94396264176117406</c:v>
                </c:pt>
                <c:pt idx="284">
                  <c:v>0.94729819879919941</c:v>
                </c:pt>
                <c:pt idx="285">
                  <c:v>0.95063375583722476</c:v>
                </c:pt>
                <c:pt idx="286">
                  <c:v>0.95396931287525011</c:v>
                </c:pt>
                <c:pt idx="287">
                  <c:v>0.95730486991327546</c:v>
                </c:pt>
                <c:pt idx="288">
                  <c:v>0.96064042695130081</c:v>
                </c:pt>
                <c:pt idx="289">
                  <c:v>0.96397598398932616</c:v>
                </c:pt>
                <c:pt idx="290">
                  <c:v>0.96731154102735151</c:v>
                </c:pt>
                <c:pt idx="291">
                  <c:v>0.97064709806537686</c:v>
                </c:pt>
                <c:pt idx="292">
                  <c:v>0.97398265510340221</c:v>
                </c:pt>
                <c:pt idx="293">
                  <c:v>0.97731821214142756</c:v>
                </c:pt>
                <c:pt idx="294">
                  <c:v>0.98065376917945291</c:v>
                </c:pt>
                <c:pt idx="295">
                  <c:v>0.98398932621747826</c:v>
                </c:pt>
                <c:pt idx="296">
                  <c:v>0.9873248832555036</c:v>
                </c:pt>
                <c:pt idx="297">
                  <c:v>0.99066044029352895</c:v>
                </c:pt>
                <c:pt idx="298">
                  <c:v>0.9939959973315543</c:v>
                </c:pt>
                <c:pt idx="299">
                  <c:v>0.99733155436957965</c:v>
                </c:pt>
                <c:pt idx="300">
                  <c:v>1.0006671114076051</c:v>
                </c:pt>
                <c:pt idx="301">
                  <c:v>1.0040026684456305</c:v>
                </c:pt>
                <c:pt idx="302">
                  <c:v>1.0073382254836558</c:v>
                </c:pt>
                <c:pt idx="303">
                  <c:v>1.0106737825216812</c:v>
                </c:pt>
                <c:pt idx="304">
                  <c:v>1.0140093395597065</c:v>
                </c:pt>
                <c:pt idx="305">
                  <c:v>1.0173448965977319</c:v>
                </c:pt>
                <c:pt idx="306">
                  <c:v>1.0206804536357572</c:v>
                </c:pt>
                <c:pt idx="307">
                  <c:v>1.0240160106737826</c:v>
                </c:pt>
                <c:pt idx="308">
                  <c:v>1.0273515677118079</c:v>
                </c:pt>
                <c:pt idx="309">
                  <c:v>1.0306871247498333</c:v>
                </c:pt>
                <c:pt idx="310">
                  <c:v>1.0340226817878586</c:v>
                </c:pt>
                <c:pt idx="311">
                  <c:v>1.037358238825884</c:v>
                </c:pt>
                <c:pt idx="312">
                  <c:v>1.0406937958639093</c:v>
                </c:pt>
                <c:pt idx="313">
                  <c:v>1.0440293529019347</c:v>
                </c:pt>
                <c:pt idx="314">
                  <c:v>1.04736490993996</c:v>
                </c:pt>
                <c:pt idx="315">
                  <c:v>1.0507004669779854</c:v>
                </c:pt>
                <c:pt idx="316">
                  <c:v>1.0540360240160107</c:v>
                </c:pt>
                <c:pt idx="317">
                  <c:v>1.0573715810540361</c:v>
                </c:pt>
                <c:pt idx="318">
                  <c:v>1.0607071380920614</c:v>
                </c:pt>
                <c:pt idx="319">
                  <c:v>1.0640426951300868</c:v>
                </c:pt>
                <c:pt idx="320">
                  <c:v>1.0673782521681121</c:v>
                </c:pt>
                <c:pt idx="321">
                  <c:v>1.0707138092061375</c:v>
                </c:pt>
                <c:pt idx="322">
                  <c:v>1.0740493662441628</c:v>
                </c:pt>
                <c:pt idx="323">
                  <c:v>1.0773849232821882</c:v>
                </c:pt>
                <c:pt idx="324">
                  <c:v>1.0807204803202135</c:v>
                </c:pt>
                <c:pt idx="325">
                  <c:v>1.0840560373582389</c:v>
                </c:pt>
                <c:pt idx="326">
                  <c:v>1.0873915943962642</c:v>
                </c:pt>
                <c:pt idx="327">
                  <c:v>1.0907271514342896</c:v>
                </c:pt>
                <c:pt idx="328">
                  <c:v>1.0940627084723149</c:v>
                </c:pt>
                <c:pt idx="329">
                  <c:v>1.0973982655103403</c:v>
                </c:pt>
                <c:pt idx="330">
                  <c:v>1.1007338225483656</c:v>
                </c:pt>
                <c:pt idx="331">
                  <c:v>1.104069379586391</c:v>
                </c:pt>
                <c:pt idx="332">
                  <c:v>1.1074049366244163</c:v>
                </c:pt>
                <c:pt idx="333">
                  <c:v>1.1107404936624417</c:v>
                </c:pt>
                <c:pt idx="334">
                  <c:v>1.114076050700467</c:v>
                </c:pt>
                <c:pt idx="335">
                  <c:v>1.1174116077384924</c:v>
                </c:pt>
                <c:pt idx="336">
                  <c:v>1.1207471647765177</c:v>
                </c:pt>
                <c:pt idx="337">
                  <c:v>1.1240827218145431</c:v>
                </c:pt>
                <c:pt idx="338">
                  <c:v>1.1274182788525684</c:v>
                </c:pt>
                <c:pt idx="339">
                  <c:v>1.1307538358905938</c:v>
                </c:pt>
                <c:pt idx="340">
                  <c:v>1.1340893929286191</c:v>
                </c:pt>
                <c:pt idx="341">
                  <c:v>1.1374249499666444</c:v>
                </c:pt>
                <c:pt idx="342">
                  <c:v>1.1407605070046698</c:v>
                </c:pt>
                <c:pt idx="343">
                  <c:v>1.1440960640426951</c:v>
                </c:pt>
                <c:pt idx="344">
                  <c:v>1.1474316210807205</c:v>
                </c:pt>
                <c:pt idx="345">
                  <c:v>1.1507671781187458</c:v>
                </c:pt>
                <c:pt idx="346">
                  <c:v>1.1541027351567712</c:v>
                </c:pt>
                <c:pt idx="347">
                  <c:v>1.1574382921947965</c:v>
                </c:pt>
                <c:pt idx="348">
                  <c:v>1.1607738492328219</c:v>
                </c:pt>
                <c:pt idx="349">
                  <c:v>1.1641094062708472</c:v>
                </c:pt>
                <c:pt idx="350">
                  <c:v>1.1674449633088726</c:v>
                </c:pt>
                <c:pt idx="351">
                  <c:v>1.1707805203468979</c:v>
                </c:pt>
                <c:pt idx="352">
                  <c:v>1.1741160773849233</c:v>
                </c:pt>
                <c:pt idx="353">
                  <c:v>1.1774516344229486</c:v>
                </c:pt>
                <c:pt idx="354">
                  <c:v>1.180787191460974</c:v>
                </c:pt>
                <c:pt idx="355">
                  <c:v>1.1841227484989993</c:v>
                </c:pt>
                <c:pt idx="356">
                  <c:v>1.1874583055370247</c:v>
                </c:pt>
                <c:pt idx="357">
                  <c:v>1.19079386257505</c:v>
                </c:pt>
                <c:pt idx="358">
                  <c:v>1.1941294196130754</c:v>
                </c:pt>
                <c:pt idx="359">
                  <c:v>1.1974649766511007</c:v>
                </c:pt>
                <c:pt idx="360">
                  <c:v>1.2008005336891261</c:v>
                </c:pt>
                <c:pt idx="361">
                  <c:v>1.2041360907271514</c:v>
                </c:pt>
                <c:pt idx="362">
                  <c:v>1.2074716477651768</c:v>
                </c:pt>
                <c:pt idx="363">
                  <c:v>1.2108072048032021</c:v>
                </c:pt>
                <c:pt idx="364">
                  <c:v>1.2141427618412275</c:v>
                </c:pt>
                <c:pt idx="365">
                  <c:v>1.2174783188792528</c:v>
                </c:pt>
                <c:pt idx="366">
                  <c:v>1.2208138759172782</c:v>
                </c:pt>
                <c:pt idx="367">
                  <c:v>1.2241494329553035</c:v>
                </c:pt>
                <c:pt idx="368">
                  <c:v>1.2274849899933289</c:v>
                </c:pt>
                <c:pt idx="369">
                  <c:v>1.2308205470313542</c:v>
                </c:pt>
                <c:pt idx="370">
                  <c:v>1.2341561040693796</c:v>
                </c:pt>
                <c:pt idx="371">
                  <c:v>1.2374916611074049</c:v>
                </c:pt>
                <c:pt idx="372">
                  <c:v>1.2408272181454303</c:v>
                </c:pt>
                <c:pt idx="373">
                  <c:v>1.2441627751834556</c:v>
                </c:pt>
                <c:pt idx="374">
                  <c:v>1.247498332221481</c:v>
                </c:pt>
                <c:pt idx="375">
                  <c:v>1.2508338892595063</c:v>
                </c:pt>
                <c:pt idx="376">
                  <c:v>1.2541694462975317</c:v>
                </c:pt>
                <c:pt idx="377">
                  <c:v>1.257505003335557</c:v>
                </c:pt>
                <c:pt idx="378">
                  <c:v>1.2608405603735824</c:v>
                </c:pt>
                <c:pt idx="379">
                  <c:v>1.2641761174116077</c:v>
                </c:pt>
                <c:pt idx="380">
                  <c:v>1.2675116744496331</c:v>
                </c:pt>
                <c:pt idx="381">
                  <c:v>1.2708472314876584</c:v>
                </c:pt>
                <c:pt idx="382">
                  <c:v>1.2741827885256838</c:v>
                </c:pt>
                <c:pt idx="383">
                  <c:v>1.2775183455637091</c:v>
                </c:pt>
                <c:pt idx="384">
                  <c:v>1.2808539026017345</c:v>
                </c:pt>
                <c:pt idx="385">
                  <c:v>1.2841894596397598</c:v>
                </c:pt>
                <c:pt idx="386">
                  <c:v>1.2875250166777852</c:v>
                </c:pt>
                <c:pt idx="387">
                  <c:v>1.2908605737158105</c:v>
                </c:pt>
                <c:pt idx="388">
                  <c:v>1.2941961307538359</c:v>
                </c:pt>
                <c:pt idx="389">
                  <c:v>1.2975316877918612</c:v>
                </c:pt>
                <c:pt idx="390">
                  <c:v>1.3008672448298866</c:v>
                </c:pt>
                <c:pt idx="391">
                  <c:v>1.3042028018679119</c:v>
                </c:pt>
                <c:pt idx="392">
                  <c:v>1.3075383589059373</c:v>
                </c:pt>
                <c:pt idx="393">
                  <c:v>1.3108739159439626</c:v>
                </c:pt>
                <c:pt idx="394">
                  <c:v>1.314209472981988</c:v>
                </c:pt>
                <c:pt idx="395">
                  <c:v>1.3175450300200133</c:v>
                </c:pt>
                <c:pt idx="396">
                  <c:v>1.3208805870580387</c:v>
                </c:pt>
                <c:pt idx="397">
                  <c:v>1.324216144096064</c:v>
                </c:pt>
                <c:pt idx="398">
                  <c:v>1.3275517011340894</c:v>
                </c:pt>
                <c:pt idx="399">
                  <c:v>1.3308872581721147</c:v>
                </c:pt>
                <c:pt idx="400">
                  <c:v>1.3342228152101401</c:v>
                </c:pt>
                <c:pt idx="401">
                  <c:v>1.3375583722481654</c:v>
                </c:pt>
                <c:pt idx="402">
                  <c:v>1.3408939292861908</c:v>
                </c:pt>
                <c:pt idx="403">
                  <c:v>1.3442294863242161</c:v>
                </c:pt>
                <c:pt idx="404">
                  <c:v>1.3475650433622415</c:v>
                </c:pt>
                <c:pt idx="405">
                  <c:v>1.3509006004002668</c:v>
                </c:pt>
                <c:pt idx="406">
                  <c:v>1.3542361574382922</c:v>
                </c:pt>
                <c:pt idx="407">
                  <c:v>1.3575717144763175</c:v>
                </c:pt>
                <c:pt idx="408">
                  <c:v>1.3609072715143429</c:v>
                </c:pt>
                <c:pt idx="409">
                  <c:v>1.3642428285523682</c:v>
                </c:pt>
                <c:pt idx="410">
                  <c:v>1.3675783855903936</c:v>
                </c:pt>
                <c:pt idx="411">
                  <c:v>1.3709139426284189</c:v>
                </c:pt>
                <c:pt idx="412">
                  <c:v>1.3742494996664443</c:v>
                </c:pt>
                <c:pt idx="413">
                  <c:v>1.3775850567044696</c:v>
                </c:pt>
                <c:pt idx="414">
                  <c:v>1.380920613742495</c:v>
                </c:pt>
                <c:pt idx="415">
                  <c:v>1.3842561707805203</c:v>
                </c:pt>
                <c:pt idx="416">
                  <c:v>1.3875917278185457</c:v>
                </c:pt>
                <c:pt idx="417">
                  <c:v>1.390927284856571</c:v>
                </c:pt>
                <c:pt idx="418">
                  <c:v>1.3942628418945964</c:v>
                </c:pt>
                <c:pt idx="419">
                  <c:v>1.3975983989326217</c:v>
                </c:pt>
                <c:pt idx="420">
                  <c:v>1.4009339559706471</c:v>
                </c:pt>
                <c:pt idx="421">
                  <c:v>1.4042695130086724</c:v>
                </c:pt>
                <c:pt idx="422">
                  <c:v>1.4076050700466978</c:v>
                </c:pt>
                <c:pt idx="423">
                  <c:v>1.4109406270847231</c:v>
                </c:pt>
                <c:pt idx="424">
                  <c:v>1.4142761841227485</c:v>
                </c:pt>
                <c:pt idx="425">
                  <c:v>1.4176117411607738</c:v>
                </c:pt>
                <c:pt idx="426">
                  <c:v>1.4209472981987992</c:v>
                </c:pt>
                <c:pt idx="427">
                  <c:v>1.4242828552368245</c:v>
                </c:pt>
                <c:pt idx="428">
                  <c:v>1.4276184122748499</c:v>
                </c:pt>
                <c:pt idx="429">
                  <c:v>1.4309539693128752</c:v>
                </c:pt>
                <c:pt idx="430">
                  <c:v>1.4342895263509006</c:v>
                </c:pt>
                <c:pt idx="431">
                  <c:v>1.4376250833889259</c:v>
                </c:pt>
                <c:pt idx="432">
                  <c:v>1.4409606404269513</c:v>
                </c:pt>
                <c:pt idx="433">
                  <c:v>1.4442961974649766</c:v>
                </c:pt>
                <c:pt idx="434">
                  <c:v>1.447631754503002</c:v>
                </c:pt>
                <c:pt idx="435">
                  <c:v>1.4509673115410273</c:v>
                </c:pt>
                <c:pt idx="436">
                  <c:v>1.4543028685790527</c:v>
                </c:pt>
                <c:pt idx="437">
                  <c:v>1.457638425617078</c:v>
                </c:pt>
                <c:pt idx="438">
                  <c:v>1.4609739826551034</c:v>
                </c:pt>
                <c:pt idx="439">
                  <c:v>1.4643095396931287</c:v>
                </c:pt>
                <c:pt idx="440">
                  <c:v>1.4676450967311541</c:v>
                </c:pt>
                <c:pt idx="441">
                  <c:v>1.4709806537691794</c:v>
                </c:pt>
                <c:pt idx="442">
                  <c:v>1.4743162108072048</c:v>
                </c:pt>
                <c:pt idx="443">
                  <c:v>1.4776517678452301</c:v>
                </c:pt>
                <c:pt idx="444">
                  <c:v>1.4809873248832555</c:v>
                </c:pt>
                <c:pt idx="445">
                  <c:v>1.4843228819212808</c:v>
                </c:pt>
                <c:pt idx="446">
                  <c:v>1.4876584389593062</c:v>
                </c:pt>
                <c:pt idx="447">
                  <c:v>1.4909939959973315</c:v>
                </c:pt>
                <c:pt idx="448">
                  <c:v>1.4943295530353569</c:v>
                </c:pt>
                <c:pt idx="449">
                  <c:v>1.4976651100733822</c:v>
                </c:pt>
                <c:pt idx="450">
                  <c:v>1.5010006671114076</c:v>
                </c:pt>
                <c:pt idx="451">
                  <c:v>1.5043362241494329</c:v>
                </c:pt>
                <c:pt idx="452">
                  <c:v>1.5076717811874583</c:v>
                </c:pt>
                <c:pt idx="453">
                  <c:v>1.5110073382254836</c:v>
                </c:pt>
                <c:pt idx="454">
                  <c:v>1.514342895263509</c:v>
                </c:pt>
                <c:pt idx="455">
                  <c:v>1.5176784523015343</c:v>
                </c:pt>
                <c:pt idx="456">
                  <c:v>1.5210140093395597</c:v>
                </c:pt>
                <c:pt idx="457">
                  <c:v>1.524349566377585</c:v>
                </c:pt>
                <c:pt idx="458">
                  <c:v>1.5276851234156104</c:v>
                </c:pt>
                <c:pt idx="459">
                  <c:v>1.5310206804536357</c:v>
                </c:pt>
                <c:pt idx="460">
                  <c:v>1.5343562374916611</c:v>
                </c:pt>
                <c:pt idx="461">
                  <c:v>1.5376917945296864</c:v>
                </c:pt>
                <c:pt idx="462">
                  <c:v>1.5410273515677118</c:v>
                </c:pt>
                <c:pt idx="463">
                  <c:v>1.5443629086057371</c:v>
                </c:pt>
                <c:pt idx="464">
                  <c:v>1.5476984656437625</c:v>
                </c:pt>
                <c:pt idx="465">
                  <c:v>1.5510340226817878</c:v>
                </c:pt>
                <c:pt idx="466">
                  <c:v>1.5543695797198132</c:v>
                </c:pt>
                <c:pt idx="467">
                  <c:v>1.5577051367578385</c:v>
                </c:pt>
                <c:pt idx="468">
                  <c:v>1.5610406937958639</c:v>
                </c:pt>
                <c:pt idx="469">
                  <c:v>1.5643762508338892</c:v>
                </c:pt>
                <c:pt idx="470">
                  <c:v>1.5677118078719146</c:v>
                </c:pt>
                <c:pt idx="471">
                  <c:v>1.5710473649099399</c:v>
                </c:pt>
                <c:pt idx="472">
                  <c:v>1.5743829219479653</c:v>
                </c:pt>
                <c:pt idx="473">
                  <c:v>1.5777184789859906</c:v>
                </c:pt>
                <c:pt idx="474">
                  <c:v>1.581054036024016</c:v>
                </c:pt>
                <c:pt idx="475">
                  <c:v>1.5843895930620413</c:v>
                </c:pt>
                <c:pt idx="476">
                  <c:v>1.5877251501000667</c:v>
                </c:pt>
                <c:pt idx="477">
                  <c:v>1.591060707138092</c:v>
                </c:pt>
                <c:pt idx="478">
                  <c:v>1.5943962641761174</c:v>
                </c:pt>
                <c:pt idx="479">
                  <c:v>1.5977318212141427</c:v>
                </c:pt>
                <c:pt idx="480">
                  <c:v>1.601067378252168</c:v>
                </c:pt>
                <c:pt idx="481">
                  <c:v>1.6044029352901934</c:v>
                </c:pt>
                <c:pt idx="482">
                  <c:v>1.6077384923282187</c:v>
                </c:pt>
                <c:pt idx="483">
                  <c:v>1.6110740493662441</c:v>
                </c:pt>
                <c:pt idx="484">
                  <c:v>1.6144096064042694</c:v>
                </c:pt>
                <c:pt idx="485">
                  <c:v>1.6177451634422948</c:v>
                </c:pt>
                <c:pt idx="486">
                  <c:v>1.6210807204803201</c:v>
                </c:pt>
                <c:pt idx="487">
                  <c:v>1.6244162775183455</c:v>
                </c:pt>
                <c:pt idx="488">
                  <c:v>1.6277518345563708</c:v>
                </c:pt>
                <c:pt idx="489">
                  <c:v>1.6310873915943962</c:v>
                </c:pt>
                <c:pt idx="490">
                  <c:v>1.6344229486324215</c:v>
                </c:pt>
                <c:pt idx="491">
                  <c:v>1.6377585056704469</c:v>
                </c:pt>
                <c:pt idx="492">
                  <c:v>1.6410940627084722</c:v>
                </c:pt>
                <c:pt idx="493">
                  <c:v>1.6444296197464976</c:v>
                </c:pt>
                <c:pt idx="494">
                  <c:v>1.6477651767845229</c:v>
                </c:pt>
                <c:pt idx="495">
                  <c:v>1.6511007338225483</c:v>
                </c:pt>
                <c:pt idx="496">
                  <c:v>1.6544362908605736</c:v>
                </c:pt>
                <c:pt idx="497">
                  <c:v>1.657771847898599</c:v>
                </c:pt>
                <c:pt idx="498">
                  <c:v>1.6611074049366243</c:v>
                </c:pt>
                <c:pt idx="499">
                  <c:v>1.6644429619746497</c:v>
                </c:pt>
                <c:pt idx="500">
                  <c:v>1.667778519012675</c:v>
                </c:pt>
                <c:pt idx="501">
                  <c:v>1.6711140760507004</c:v>
                </c:pt>
                <c:pt idx="502">
                  <c:v>1.6744496330887257</c:v>
                </c:pt>
                <c:pt idx="503">
                  <c:v>1.6777851901267511</c:v>
                </c:pt>
                <c:pt idx="504">
                  <c:v>1.6811207471647764</c:v>
                </c:pt>
                <c:pt idx="505">
                  <c:v>1.6844563042028018</c:v>
                </c:pt>
                <c:pt idx="506">
                  <c:v>1.6877918612408271</c:v>
                </c:pt>
                <c:pt idx="507">
                  <c:v>1.6911274182788525</c:v>
                </c:pt>
                <c:pt idx="508">
                  <c:v>1.6944629753168778</c:v>
                </c:pt>
                <c:pt idx="509">
                  <c:v>1.6977985323549032</c:v>
                </c:pt>
                <c:pt idx="510">
                  <c:v>1.7011340893929285</c:v>
                </c:pt>
                <c:pt idx="511">
                  <c:v>1.7044696464309539</c:v>
                </c:pt>
                <c:pt idx="512">
                  <c:v>1.7078052034689792</c:v>
                </c:pt>
                <c:pt idx="513">
                  <c:v>1.7111407605070046</c:v>
                </c:pt>
                <c:pt idx="514">
                  <c:v>1.7144763175450299</c:v>
                </c:pt>
                <c:pt idx="515">
                  <c:v>1.7178118745830553</c:v>
                </c:pt>
                <c:pt idx="516">
                  <c:v>1.7211474316210806</c:v>
                </c:pt>
                <c:pt idx="517">
                  <c:v>1.724482988659106</c:v>
                </c:pt>
                <c:pt idx="518">
                  <c:v>1.7278185456971313</c:v>
                </c:pt>
                <c:pt idx="519">
                  <c:v>1.7311541027351567</c:v>
                </c:pt>
                <c:pt idx="520">
                  <c:v>1.734489659773182</c:v>
                </c:pt>
                <c:pt idx="521">
                  <c:v>1.7378252168112074</c:v>
                </c:pt>
                <c:pt idx="522">
                  <c:v>1.7411607738492327</c:v>
                </c:pt>
                <c:pt idx="523">
                  <c:v>1.7444963308872581</c:v>
                </c:pt>
                <c:pt idx="524">
                  <c:v>1.7478318879252834</c:v>
                </c:pt>
                <c:pt idx="525">
                  <c:v>1.7511674449633088</c:v>
                </c:pt>
                <c:pt idx="526">
                  <c:v>1.7545030020013341</c:v>
                </c:pt>
                <c:pt idx="527">
                  <c:v>1.7578385590393595</c:v>
                </c:pt>
                <c:pt idx="528">
                  <c:v>1.7611741160773848</c:v>
                </c:pt>
                <c:pt idx="529">
                  <c:v>1.7645096731154102</c:v>
                </c:pt>
                <c:pt idx="530">
                  <c:v>1.7678452301534355</c:v>
                </c:pt>
                <c:pt idx="531">
                  <c:v>1.7711807871914609</c:v>
                </c:pt>
                <c:pt idx="532">
                  <c:v>1.7745163442294862</c:v>
                </c:pt>
                <c:pt idx="533">
                  <c:v>1.7778519012675116</c:v>
                </c:pt>
                <c:pt idx="534">
                  <c:v>1.7811874583055369</c:v>
                </c:pt>
                <c:pt idx="535">
                  <c:v>1.7845230153435623</c:v>
                </c:pt>
                <c:pt idx="536">
                  <c:v>1.7878585723815876</c:v>
                </c:pt>
                <c:pt idx="537">
                  <c:v>1.791194129419613</c:v>
                </c:pt>
                <c:pt idx="538">
                  <c:v>1.7945296864576383</c:v>
                </c:pt>
                <c:pt idx="539">
                  <c:v>1.7978652434956637</c:v>
                </c:pt>
                <c:pt idx="540">
                  <c:v>1.801200800533689</c:v>
                </c:pt>
                <c:pt idx="541">
                  <c:v>1.8045363575717144</c:v>
                </c:pt>
                <c:pt idx="542">
                  <c:v>1.8078719146097397</c:v>
                </c:pt>
                <c:pt idx="543">
                  <c:v>1.8112074716477651</c:v>
                </c:pt>
                <c:pt idx="544">
                  <c:v>1.8145430286857904</c:v>
                </c:pt>
                <c:pt idx="545">
                  <c:v>1.8178785857238158</c:v>
                </c:pt>
                <c:pt idx="546">
                  <c:v>1.8212141427618411</c:v>
                </c:pt>
                <c:pt idx="547">
                  <c:v>1.8245496997998665</c:v>
                </c:pt>
                <c:pt idx="548">
                  <c:v>1.8278852568378918</c:v>
                </c:pt>
                <c:pt idx="549">
                  <c:v>1.8312208138759172</c:v>
                </c:pt>
                <c:pt idx="550">
                  <c:v>1.8345563709139425</c:v>
                </c:pt>
                <c:pt idx="551">
                  <c:v>1.8378919279519679</c:v>
                </c:pt>
                <c:pt idx="552">
                  <c:v>1.8412274849899932</c:v>
                </c:pt>
                <c:pt idx="553">
                  <c:v>1.8445630420280186</c:v>
                </c:pt>
                <c:pt idx="554">
                  <c:v>1.8478985990660439</c:v>
                </c:pt>
                <c:pt idx="555">
                  <c:v>1.8512341561040693</c:v>
                </c:pt>
                <c:pt idx="556">
                  <c:v>1.8545697131420946</c:v>
                </c:pt>
                <c:pt idx="557">
                  <c:v>1.85790527018012</c:v>
                </c:pt>
                <c:pt idx="558">
                  <c:v>1.8612408272181453</c:v>
                </c:pt>
                <c:pt idx="559">
                  <c:v>1.8645763842561707</c:v>
                </c:pt>
                <c:pt idx="560">
                  <c:v>1.867911941294196</c:v>
                </c:pt>
                <c:pt idx="561">
                  <c:v>1.8712474983322214</c:v>
                </c:pt>
                <c:pt idx="562">
                  <c:v>1.8745830553702467</c:v>
                </c:pt>
                <c:pt idx="563">
                  <c:v>1.8779186124082721</c:v>
                </c:pt>
                <c:pt idx="564">
                  <c:v>1.8812541694462974</c:v>
                </c:pt>
                <c:pt idx="565">
                  <c:v>1.8845897264843228</c:v>
                </c:pt>
                <c:pt idx="566">
                  <c:v>1.8879252835223481</c:v>
                </c:pt>
                <c:pt idx="567">
                  <c:v>1.8912608405603735</c:v>
                </c:pt>
                <c:pt idx="568">
                  <c:v>1.8945963975983988</c:v>
                </c:pt>
                <c:pt idx="569">
                  <c:v>1.8979319546364242</c:v>
                </c:pt>
                <c:pt idx="570">
                  <c:v>1.9012675116744495</c:v>
                </c:pt>
                <c:pt idx="571">
                  <c:v>1.9046030687124749</c:v>
                </c:pt>
                <c:pt idx="572">
                  <c:v>1.9079386257505002</c:v>
                </c:pt>
                <c:pt idx="573">
                  <c:v>1.9112741827885256</c:v>
                </c:pt>
                <c:pt idx="574">
                  <c:v>1.9146097398265509</c:v>
                </c:pt>
                <c:pt idx="575">
                  <c:v>1.9179452968645763</c:v>
                </c:pt>
                <c:pt idx="576">
                  <c:v>1.9212808539026016</c:v>
                </c:pt>
                <c:pt idx="577">
                  <c:v>1.924616410940627</c:v>
                </c:pt>
                <c:pt idx="578">
                  <c:v>1.9279519679786523</c:v>
                </c:pt>
                <c:pt idx="579">
                  <c:v>1.9312875250166777</c:v>
                </c:pt>
                <c:pt idx="580">
                  <c:v>1.934623082054703</c:v>
                </c:pt>
                <c:pt idx="581">
                  <c:v>1.9379586390927284</c:v>
                </c:pt>
                <c:pt idx="582">
                  <c:v>1.9412941961307537</c:v>
                </c:pt>
                <c:pt idx="583">
                  <c:v>1.9446297531687791</c:v>
                </c:pt>
                <c:pt idx="584">
                  <c:v>1.9479653102068044</c:v>
                </c:pt>
                <c:pt idx="585">
                  <c:v>1.9513008672448298</c:v>
                </c:pt>
                <c:pt idx="586">
                  <c:v>1.9546364242828551</c:v>
                </c:pt>
                <c:pt idx="587">
                  <c:v>1.9579719813208805</c:v>
                </c:pt>
                <c:pt idx="588">
                  <c:v>1.9613075383589058</c:v>
                </c:pt>
                <c:pt idx="589">
                  <c:v>1.9646430953969312</c:v>
                </c:pt>
                <c:pt idx="590">
                  <c:v>1.9679786524349565</c:v>
                </c:pt>
                <c:pt idx="591">
                  <c:v>1.9713142094729819</c:v>
                </c:pt>
                <c:pt idx="592">
                  <c:v>1.9746497665110072</c:v>
                </c:pt>
                <c:pt idx="593">
                  <c:v>1.9779853235490326</c:v>
                </c:pt>
                <c:pt idx="594">
                  <c:v>1.9813208805870579</c:v>
                </c:pt>
                <c:pt idx="595">
                  <c:v>1.9846564376250833</c:v>
                </c:pt>
                <c:pt idx="596">
                  <c:v>1.9879919946631086</c:v>
                </c:pt>
                <c:pt idx="597">
                  <c:v>1.991327551701134</c:v>
                </c:pt>
                <c:pt idx="598">
                  <c:v>1.9946631087391593</c:v>
                </c:pt>
                <c:pt idx="599">
                  <c:v>1.9979986657771847</c:v>
                </c:pt>
                <c:pt idx="600">
                  <c:v>2.0013342228152102</c:v>
                </c:pt>
                <c:pt idx="601">
                  <c:v>2.0046697798532356</c:v>
                </c:pt>
                <c:pt idx="602">
                  <c:v>2.0080053368912609</c:v>
                </c:pt>
                <c:pt idx="603">
                  <c:v>2.0113408939292863</c:v>
                </c:pt>
                <c:pt idx="604">
                  <c:v>2.0146764509673116</c:v>
                </c:pt>
                <c:pt idx="605">
                  <c:v>2.018012008005337</c:v>
                </c:pt>
                <c:pt idx="606">
                  <c:v>2.0213475650433623</c:v>
                </c:pt>
                <c:pt idx="607">
                  <c:v>2.0246831220813877</c:v>
                </c:pt>
                <c:pt idx="608">
                  <c:v>2.028018679119413</c:v>
                </c:pt>
                <c:pt idx="609">
                  <c:v>2.0313542361574384</c:v>
                </c:pt>
                <c:pt idx="610">
                  <c:v>2.0346897931954637</c:v>
                </c:pt>
                <c:pt idx="611">
                  <c:v>2.0380253502334891</c:v>
                </c:pt>
                <c:pt idx="612">
                  <c:v>2.0413609072715144</c:v>
                </c:pt>
                <c:pt idx="613">
                  <c:v>2.0446964643095398</c:v>
                </c:pt>
                <c:pt idx="614">
                  <c:v>2.0480320213475651</c:v>
                </c:pt>
                <c:pt idx="615">
                  <c:v>2.0513675783855905</c:v>
                </c:pt>
                <c:pt idx="616">
                  <c:v>2.0547031354236158</c:v>
                </c:pt>
                <c:pt idx="617">
                  <c:v>2.0580386924616412</c:v>
                </c:pt>
                <c:pt idx="618">
                  <c:v>2.0613742494996665</c:v>
                </c:pt>
                <c:pt idx="619">
                  <c:v>2.0647098065376919</c:v>
                </c:pt>
                <c:pt idx="620">
                  <c:v>2.0680453635757172</c:v>
                </c:pt>
                <c:pt idx="621">
                  <c:v>2.0713809206137426</c:v>
                </c:pt>
                <c:pt idx="622">
                  <c:v>2.0747164776517679</c:v>
                </c:pt>
                <c:pt idx="623">
                  <c:v>2.0780520346897933</c:v>
                </c:pt>
                <c:pt idx="624">
                  <c:v>2.0813875917278186</c:v>
                </c:pt>
                <c:pt idx="625">
                  <c:v>2.084723148765844</c:v>
                </c:pt>
                <c:pt idx="626">
                  <c:v>2.0880587058038693</c:v>
                </c:pt>
                <c:pt idx="627">
                  <c:v>2.0913942628418947</c:v>
                </c:pt>
                <c:pt idx="628">
                  <c:v>2.09472981987992</c:v>
                </c:pt>
                <c:pt idx="629">
                  <c:v>2.0980653769179454</c:v>
                </c:pt>
                <c:pt idx="630">
                  <c:v>2.1014009339559707</c:v>
                </c:pt>
                <c:pt idx="631">
                  <c:v>2.1047364909939961</c:v>
                </c:pt>
                <c:pt idx="632">
                  <c:v>2.1080720480320214</c:v>
                </c:pt>
                <c:pt idx="633">
                  <c:v>2.1114076050700468</c:v>
                </c:pt>
                <c:pt idx="634">
                  <c:v>2.1147431621080721</c:v>
                </c:pt>
                <c:pt idx="635">
                  <c:v>2.1180787191460975</c:v>
                </c:pt>
                <c:pt idx="636">
                  <c:v>2.1214142761841228</c:v>
                </c:pt>
                <c:pt idx="637">
                  <c:v>2.1247498332221482</c:v>
                </c:pt>
                <c:pt idx="638">
                  <c:v>2.1280853902601735</c:v>
                </c:pt>
                <c:pt idx="639">
                  <c:v>2.1314209472981989</c:v>
                </c:pt>
                <c:pt idx="640">
                  <c:v>2.1347565043362242</c:v>
                </c:pt>
                <c:pt idx="641">
                  <c:v>2.1380920613742496</c:v>
                </c:pt>
                <c:pt idx="642">
                  <c:v>2.1414276184122749</c:v>
                </c:pt>
                <c:pt idx="643">
                  <c:v>2.1447631754503003</c:v>
                </c:pt>
                <c:pt idx="644">
                  <c:v>2.1480987324883256</c:v>
                </c:pt>
                <c:pt idx="645">
                  <c:v>2.151434289526351</c:v>
                </c:pt>
                <c:pt idx="646">
                  <c:v>2.1547698465643763</c:v>
                </c:pt>
                <c:pt idx="647">
                  <c:v>2.1581054036024017</c:v>
                </c:pt>
                <c:pt idx="648">
                  <c:v>2.161440960640427</c:v>
                </c:pt>
                <c:pt idx="649">
                  <c:v>2.1647765176784524</c:v>
                </c:pt>
                <c:pt idx="650">
                  <c:v>2.1681120747164777</c:v>
                </c:pt>
                <c:pt idx="651">
                  <c:v>2.1714476317545031</c:v>
                </c:pt>
                <c:pt idx="652">
                  <c:v>2.1747831887925284</c:v>
                </c:pt>
                <c:pt idx="653">
                  <c:v>2.1781187458305538</c:v>
                </c:pt>
                <c:pt idx="654">
                  <c:v>2.1814543028685791</c:v>
                </c:pt>
                <c:pt idx="655">
                  <c:v>2.1847898599066045</c:v>
                </c:pt>
                <c:pt idx="656">
                  <c:v>2.1881254169446298</c:v>
                </c:pt>
                <c:pt idx="657">
                  <c:v>2.1914609739826552</c:v>
                </c:pt>
                <c:pt idx="658">
                  <c:v>2.1947965310206805</c:v>
                </c:pt>
                <c:pt idx="659">
                  <c:v>2.1981320880587059</c:v>
                </c:pt>
                <c:pt idx="660">
                  <c:v>2.2014676450967312</c:v>
                </c:pt>
                <c:pt idx="661">
                  <c:v>2.2048032021347566</c:v>
                </c:pt>
                <c:pt idx="662">
                  <c:v>2.2081387591727819</c:v>
                </c:pt>
                <c:pt idx="663">
                  <c:v>2.2114743162108073</c:v>
                </c:pt>
                <c:pt idx="664">
                  <c:v>2.2148098732488326</c:v>
                </c:pt>
                <c:pt idx="665">
                  <c:v>2.218145430286858</c:v>
                </c:pt>
                <c:pt idx="666">
                  <c:v>2.2214809873248833</c:v>
                </c:pt>
                <c:pt idx="667">
                  <c:v>2.2248165443629087</c:v>
                </c:pt>
                <c:pt idx="668">
                  <c:v>2.228152101400934</c:v>
                </c:pt>
                <c:pt idx="669">
                  <c:v>2.2314876584389594</c:v>
                </c:pt>
                <c:pt idx="670">
                  <c:v>2.2348232154769847</c:v>
                </c:pt>
                <c:pt idx="671">
                  <c:v>2.2381587725150101</c:v>
                </c:pt>
                <c:pt idx="672">
                  <c:v>2.2414943295530354</c:v>
                </c:pt>
                <c:pt idx="673">
                  <c:v>2.2448298865910608</c:v>
                </c:pt>
                <c:pt idx="674">
                  <c:v>2.2481654436290861</c:v>
                </c:pt>
                <c:pt idx="675">
                  <c:v>2.2515010006671115</c:v>
                </c:pt>
                <c:pt idx="676">
                  <c:v>2.2548365577051368</c:v>
                </c:pt>
                <c:pt idx="677">
                  <c:v>2.2581721147431622</c:v>
                </c:pt>
                <c:pt idx="678">
                  <c:v>2.2615076717811875</c:v>
                </c:pt>
                <c:pt idx="679">
                  <c:v>2.2648432288192129</c:v>
                </c:pt>
                <c:pt idx="680">
                  <c:v>2.2681787858572382</c:v>
                </c:pt>
                <c:pt idx="681">
                  <c:v>2.2715143428952635</c:v>
                </c:pt>
                <c:pt idx="682">
                  <c:v>2.2748498999332889</c:v>
                </c:pt>
                <c:pt idx="683">
                  <c:v>2.2781854569713142</c:v>
                </c:pt>
                <c:pt idx="684">
                  <c:v>2.2815210140093396</c:v>
                </c:pt>
                <c:pt idx="685">
                  <c:v>2.2848565710473649</c:v>
                </c:pt>
                <c:pt idx="686">
                  <c:v>2.2881921280853903</c:v>
                </c:pt>
                <c:pt idx="687">
                  <c:v>2.2915276851234156</c:v>
                </c:pt>
                <c:pt idx="688">
                  <c:v>2.294863242161441</c:v>
                </c:pt>
                <c:pt idx="689">
                  <c:v>2.2981987991994663</c:v>
                </c:pt>
                <c:pt idx="690">
                  <c:v>2.3015343562374917</c:v>
                </c:pt>
                <c:pt idx="691">
                  <c:v>2.304869913275517</c:v>
                </c:pt>
                <c:pt idx="692">
                  <c:v>2.3082054703135424</c:v>
                </c:pt>
                <c:pt idx="693">
                  <c:v>2.3115410273515677</c:v>
                </c:pt>
                <c:pt idx="694">
                  <c:v>2.3148765843895931</c:v>
                </c:pt>
                <c:pt idx="695">
                  <c:v>2.3182121414276184</c:v>
                </c:pt>
                <c:pt idx="696">
                  <c:v>2.3215476984656438</c:v>
                </c:pt>
                <c:pt idx="697">
                  <c:v>2.3248832555036691</c:v>
                </c:pt>
                <c:pt idx="698">
                  <c:v>2.3282188125416945</c:v>
                </c:pt>
                <c:pt idx="699">
                  <c:v>2.3315543695797198</c:v>
                </c:pt>
                <c:pt idx="700">
                  <c:v>2.3348899266177452</c:v>
                </c:pt>
                <c:pt idx="701">
                  <c:v>2.3382254836557705</c:v>
                </c:pt>
                <c:pt idx="702">
                  <c:v>2.3415610406937959</c:v>
                </c:pt>
                <c:pt idx="703">
                  <c:v>2.3448965977318212</c:v>
                </c:pt>
                <c:pt idx="704">
                  <c:v>2.3482321547698466</c:v>
                </c:pt>
                <c:pt idx="705">
                  <c:v>2.3515677118078719</c:v>
                </c:pt>
                <c:pt idx="706">
                  <c:v>2.3549032688458973</c:v>
                </c:pt>
                <c:pt idx="707">
                  <c:v>2.3582388258839226</c:v>
                </c:pt>
                <c:pt idx="708">
                  <c:v>2.361574382921948</c:v>
                </c:pt>
                <c:pt idx="709">
                  <c:v>2.3649099399599733</c:v>
                </c:pt>
                <c:pt idx="710">
                  <c:v>2.3682454969979987</c:v>
                </c:pt>
                <c:pt idx="711">
                  <c:v>2.371581054036024</c:v>
                </c:pt>
                <c:pt idx="712">
                  <c:v>2.3749166110740494</c:v>
                </c:pt>
                <c:pt idx="713">
                  <c:v>2.3782521681120747</c:v>
                </c:pt>
                <c:pt idx="714">
                  <c:v>2.3815877251501001</c:v>
                </c:pt>
                <c:pt idx="715">
                  <c:v>2.3849232821881254</c:v>
                </c:pt>
                <c:pt idx="716">
                  <c:v>2.3882588392261508</c:v>
                </c:pt>
                <c:pt idx="717">
                  <c:v>2.3915943962641761</c:v>
                </c:pt>
                <c:pt idx="718">
                  <c:v>2.3949299533022015</c:v>
                </c:pt>
                <c:pt idx="719">
                  <c:v>2.3982655103402268</c:v>
                </c:pt>
                <c:pt idx="720">
                  <c:v>2.4016010673782522</c:v>
                </c:pt>
                <c:pt idx="721">
                  <c:v>2.4049366244162775</c:v>
                </c:pt>
                <c:pt idx="722">
                  <c:v>2.4082721814543029</c:v>
                </c:pt>
                <c:pt idx="723">
                  <c:v>2.4116077384923282</c:v>
                </c:pt>
                <c:pt idx="724">
                  <c:v>2.4149432955303536</c:v>
                </c:pt>
                <c:pt idx="725">
                  <c:v>2.4182788525683789</c:v>
                </c:pt>
                <c:pt idx="726">
                  <c:v>2.4216144096064043</c:v>
                </c:pt>
                <c:pt idx="727">
                  <c:v>2.4249499666444296</c:v>
                </c:pt>
                <c:pt idx="728">
                  <c:v>2.428285523682455</c:v>
                </c:pt>
                <c:pt idx="729">
                  <c:v>2.4316210807204803</c:v>
                </c:pt>
                <c:pt idx="730">
                  <c:v>2.4349566377585057</c:v>
                </c:pt>
                <c:pt idx="731">
                  <c:v>2.438292194796531</c:v>
                </c:pt>
                <c:pt idx="732">
                  <c:v>2.4416277518345564</c:v>
                </c:pt>
                <c:pt idx="733">
                  <c:v>2.4449633088725817</c:v>
                </c:pt>
                <c:pt idx="734">
                  <c:v>2.4482988659106071</c:v>
                </c:pt>
                <c:pt idx="735">
                  <c:v>2.4516344229486324</c:v>
                </c:pt>
                <c:pt idx="736">
                  <c:v>2.4549699799866578</c:v>
                </c:pt>
                <c:pt idx="737">
                  <c:v>2.4583055370246831</c:v>
                </c:pt>
                <c:pt idx="738">
                  <c:v>2.4616410940627085</c:v>
                </c:pt>
                <c:pt idx="739">
                  <c:v>2.4649766511007338</c:v>
                </c:pt>
                <c:pt idx="740">
                  <c:v>2.4683122081387592</c:v>
                </c:pt>
                <c:pt idx="741">
                  <c:v>2.4716477651767845</c:v>
                </c:pt>
                <c:pt idx="742">
                  <c:v>2.4749833222148099</c:v>
                </c:pt>
                <c:pt idx="743">
                  <c:v>2.4783188792528352</c:v>
                </c:pt>
                <c:pt idx="744">
                  <c:v>2.4816544362908606</c:v>
                </c:pt>
                <c:pt idx="745">
                  <c:v>2.4849899933288859</c:v>
                </c:pt>
                <c:pt idx="746">
                  <c:v>2.4883255503669113</c:v>
                </c:pt>
                <c:pt idx="747">
                  <c:v>2.4916611074049366</c:v>
                </c:pt>
                <c:pt idx="748">
                  <c:v>2.494996664442962</c:v>
                </c:pt>
                <c:pt idx="749">
                  <c:v>2.4983322214809873</c:v>
                </c:pt>
                <c:pt idx="750">
                  <c:v>2.5016677785190127</c:v>
                </c:pt>
                <c:pt idx="751">
                  <c:v>2.505003335557038</c:v>
                </c:pt>
                <c:pt idx="752">
                  <c:v>2.5083388925950634</c:v>
                </c:pt>
                <c:pt idx="753">
                  <c:v>2.5116744496330887</c:v>
                </c:pt>
                <c:pt idx="754">
                  <c:v>2.5150100066711141</c:v>
                </c:pt>
                <c:pt idx="755">
                  <c:v>2.5183455637091394</c:v>
                </c:pt>
                <c:pt idx="756">
                  <c:v>2.5216811207471648</c:v>
                </c:pt>
                <c:pt idx="757">
                  <c:v>2.5250166777851901</c:v>
                </c:pt>
                <c:pt idx="758">
                  <c:v>2.5283522348232155</c:v>
                </c:pt>
                <c:pt idx="759">
                  <c:v>2.5316877918612408</c:v>
                </c:pt>
                <c:pt idx="760">
                  <c:v>2.5350233488992662</c:v>
                </c:pt>
                <c:pt idx="761">
                  <c:v>2.5383589059372915</c:v>
                </c:pt>
                <c:pt idx="762">
                  <c:v>2.5416944629753169</c:v>
                </c:pt>
                <c:pt idx="763">
                  <c:v>2.5450300200133422</c:v>
                </c:pt>
                <c:pt idx="764">
                  <c:v>2.5483655770513676</c:v>
                </c:pt>
                <c:pt idx="765">
                  <c:v>2.5517011340893929</c:v>
                </c:pt>
                <c:pt idx="766">
                  <c:v>2.5550366911274183</c:v>
                </c:pt>
                <c:pt idx="767">
                  <c:v>2.5583722481654436</c:v>
                </c:pt>
                <c:pt idx="768">
                  <c:v>2.561707805203469</c:v>
                </c:pt>
                <c:pt idx="769">
                  <c:v>2.5650433622414943</c:v>
                </c:pt>
                <c:pt idx="770">
                  <c:v>2.5683789192795197</c:v>
                </c:pt>
                <c:pt idx="771">
                  <c:v>2.571714476317545</c:v>
                </c:pt>
                <c:pt idx="772">
                  <c:v>2.5750500333555704</c:v>
                </c:pt>
                <c:pt idx="773">
                  <c:v>2.5783855903935957</c:v>
                </c:pt>
                <c:pt idx="774">
                  <c:v>2.5817211474316211</c:v>
                </c:pt>
                <c:pt idx="775">
                  <c:v>2.5850567044696464</c:v>
                </c:pt>
                <c:pt idx="776">
                  <c:v>2.5883922615076718</c:v>
                </c:pt>
                <c:pt idx="777">
                  <c:v>2.5917278185456971</c:v>
                </c:pt>
                <c:pt idx="778">
                  <c:v>2.5950633755837225</c:v>
                </c:pt>
                <c:pt idx="779">
                  <c:v>2.5983989326217478</c:v>
                </c:pt>
                <c:pt idx="780">
                  <c:v>2.6017344896597732</c:v>
                </c:pt>
                <c:pt idx="781">
                  <c:v>2.6050700466977985</c:v>
                </c:pt>
                <c:pt idx="782">
                  <c:v>2.6084056037358239</c:v>
                </c:pt>
                <c:pt idx="783">
                  <c:v>2.6117411607738492</c:v>
                </c:pt>
                <c:pt idx="784">
                  <c:v>2.6150767178118746</c:v>
                </c:pt>
                <c:pt idx="785">
                  <c:v>2.6184122748498999</c:v>
                </c:pt>
                <c:pt idx="786">
                  <c:v>2.6217478318879253</c:v>
                </c:pt>
                <c:pt idx="787">
                  <c:v>2.6250833889259506</c:v>
                </c:pt>
                <c:pt idx="788">
                  <c:v>2.628418945963976</c:v>
                </c:pt>
                <c:pt idx="789">
                  <c:v>2.6317545030020013</c:v>
                </c:pt>
                <c:pt idx="790">
                  <c:v>2.6350900600400267</c:v>
                </c:pt>
                <c:pt idx="791">
                  <c:v>2.638425617078052</c:v>
                </c:pt>
                <c:pt idx="792">
                  <c:v>2.6417611741160774</c:v>
                </c:pt>
                <c:pt idx="793">
                  <c:v>2.6450967311541027</c:v>
                </c:pt>
                <c:pt idx="794">
                  <c:v>2.6484322881921281</c:v>
                </c:pt>
                <c:pt idx="795">
                  <c:v>2.6517678452301534</c:v>
                </c:pt>
                <c:pt idx="796">
                  <c:v>2.6551034022681788</c:v>
                </c:pt>
                <c:pt idx="797">
                  <c:v>2.6584389593062041</c:v>
                </c:pt>
                <c:pt idx="798">
                  <c:v>2.6617745163442295</c:v>
                </c:pt>
                <c:pt idx="799">
                  <c:v>2.6651100733822548</c:v>
                </c:pt>
                <c:pt idx="800">
                  <c:v>2.6684456304202802</c:v>
                </c:pt>
                <c:pt idx="801">
                  <c:v>2.6717811874583055</c:v>
                </c:pt>
                <c:pt idx="802">
                  <c:v>2.6751167444963309</c:v>
                </c:pt>
                <c:pt idx="803">
                  <c:v>2.6784523015343562</c:v>
                </c:pt>
                <c:pt idx="804">
                  <c:v>2.6817878585723816</c:v>
                </c:pt>
                <c:pt idx="805">
                  <c:v>2.6851234156104069</c:v>
                </c:pt>
                <c:pt idx="806">
                  <c:v>2.6884589726484323</c:v>
                </c:pt>
                <c:pt idx="807">
                  <c:v>2.6917945296864576</c:v>
                </c:pt>
                <c:pt idx="808">
                  <c:v>2.695130086724483</c:v>
                </c:pt>
                <c:pt idx="809">
                  <c:v>2.6984656437625083</c:v>
                </c:pt>
                <c:pt idx="810">
                  <c:v>2.7018012008005337</c:v>
                </c:pt>
                <c:pt idx="811">
                  <c:v>2.705136757838559</c:v>
                </c:pt>
                <c:pt idx="812">
                  <c:v>2.7084723148765844</c:v>
                </c:pt>
                <c:pt idx="813">
                  <c:v>2.7118078719146097</c:v>
                </c:pt>
                <c:pt idx="814">
                  <c:v>2.7151434289526351</c:v>
                </c:pt>
                <c:pt idx="815">
                  <c:v>2.7184789859906604</c:v>
                </c:pt>
                <c:pt idx="816">
                  <c:v>2.7218145430286858</c:v>
                </c:pt>
                <c:pt idx="817">
                  <c:v>2.7251501000667111</c:v>
                </c:pt>
                <c:pt idx="818">
                  <c:v>2.7284856571047365</c:v>
                </c:pt>
                <c:pt idx="819">
                  <c:v>2.7318212141427618</c:v>
                </c:pt>
                <c:pt idx="820">
                  <c:v>2.7351567711807871</c:v>
                </c:pt>
                <c:pt idx="821">
                  <c:v>2.7384923282188125</c:v>
                </c:pt>
                <c:pt idx="822">
                  <c:v>2.7418278852568378</c:v>
                </c:pt>
                <c:pt idx="823">
                  <c:v>2.7451634422948632</c:v>
                </c:pt>
                <c:pt idx="824">
                  <c:v>2.7484989993328885</c:v>
                </c:pt>
                <c:pt idx="825">
                  <c:v>2.7518345563709139</c:v>
                </c:pt>
                <c:pt idx="826">
                  <c:v>2.7551701134089392</c:v>
                </c:pt>
                <c:pt idx="827">
                  <c:v>2.7585056704469646</c:v>
                </c:pt>
                <c:pt idx="828">
                  <c:v>2.7618412274849899</c:v>
                </c:pt>
                <c:pt idx="829">
                  <c:v>2.7651767845230153</c:v>
                </c:pt>
                <c:pt idx="830">
                  <c:v>2.7685123415610406</c:v>
                </c:pt>
                <c:pt idx="831">
                  <c:v>2.771847898599066</c:v>
                </c:pt>
                <c:pt idx="832">
                  <c:v>2.7751834556370913</c:v>
                </c:pt>
                <c:pt idx="833">
                  <c:v>2.7785190126751167</c:v>
                </c:pt>
                <c:pt idx="834">
                  <c:v>2.781854569713142</c:v>
                </c:pt>
                <c:pt idx="835">
                  <c:v>2.7851901267511674</c:v>
                </c:pt>
                <c:pt idx="836">
                  <c:v>2.7885256837891927</c:v>
                </c:pt>
                <c:pt idx="837">
                  <c:v>2.7918612408272181</c:v>
                </c:pt>
                <c:pt idx="838">
                  <c:v>2.7951967978652434</c:v>
                </c:pt>
                <c:pt idx="839">
                  <c:v>2.7985323549032688</c:v>
                </c:pt>
                <c:pt idx="840">
                  <c:v>2.8018679119412941</c:v>
                </c:pt>
                <c:pt idx="841">
                  <c:v>2.8052034689793195</c:v>
                </c:pt>
                <c:pt idx="842">
                  <c:v>2.8085390260173448</c:v>
                </c:pt>
                <c:pt idx="843">
                  <c:v>2.8118745830553702</c:v>
                </c:pt>
                <c:pt idx="844">
                  <c:v>2.8152101400933955</c:v>
                </c:pt>
                <c:pt idx="845">
                  <c:v>2.8185456971314209</c:v>
                </c:pt>
                <c:pt idx="846">
                  <c:v>2.8218812541694462</c:v>
                </c:pt>
                <c:pt idx="847">
                  <c:v>2.8252168112074716</c:v>
                </c:pt>
                <c:pt idx="848">
                  <c:v>2.8285523682454969</c:v>
                </c:pt>
                <c:pt idx="849">
                  <c:v>2.8318879252835223</c:v>
                </c:pt>
                <c:pt idx="850">
                  <c:v>2.8352234823215476</c:v>
                </c:pt>
                <c:pt idx="851">
                  <c:v>2.838559039359573</c:v>
                </c:pt>
                <c:pt idx="852">
                  <c:v>2.8418945963975983</c:v>
                </c:pt>
                <c:pt idx="853">
                  <c:v>2.8452301534356237</c:v>
                </c:pt>
                <c:pt idx="854">
                  <c:v>2.848565710473649</c:v>
                </c:pt>
                <c:pt idx="855">
                  <c:v>2.8519012675116744</c:v>
                </c:pt>
                <c:pt idx="856">
                  <c:v>2.8552368245496997</c:v>
                </c:pt>
                <c:pt idx="857">
                  <c:v>2.8585723815877251</c:v>
                </c:pt>
                <c:pt idx="858">
                  <c:v>2.8619079386257504</c:v>
                </c:pt>
                <c:pt idx="859">
                  <c:v>2.8652434956637758</c:v>
                </c:pt>
                <c:pt idx="860">
                  <c:v>2.8685790527018011</c:v>
                </c:pt>
                <c:pt idx="861">
                  <c:v>2.8719146097398265</c:v>
                </c:pt>
                <c:pt idx="862">
                  <c:v>2.8752501667778518</c:v>
                </c:pt>
                <c:pt idx="863">
                  <c:v>2.8785857238158772</c:v>
                </c:pt>
                <c:pt idx="864">
                  <c:v>2.8819212808539025</c:v>
                </c:pt>
                <c:pt idx="865">
                  <c:v>2.8852568378919279</c:v>
                </c:pt>
                <c:pt idx="866">
                  <c:v>2.8885923949299532</c:v>
                </c:pt>
                <c:pt idx="867">
                  <c:v>2.8919279519679786</c:v>
                </c:pt>
                <c:pt idx="868">
                  <c:v>2.8952635090060039</c:v>
                </c:pt>
                <c:pt idx="869">
                  <c:v>2.8985990660440293</c:v>
                </c:pt>
                <c:pt idx="870">
                  <c:v>2.9019346230820546</c:v>
                </c:pt>
                <c:pt idx="871">
                  <c:v>2.90527018012008</c:v>
                </c:pt>
                <c:pt idx="872">
                  <c:v>2.9086057371581053</c:v>
                </c:pt>
                <c:pt idx="873">
                  <c:v>2.9119412941961307</c:v>
                </c:pt>
                <c:pt idx="874">
                  <c:v>2.915276851234156</c:v>
                </c:pt>
                <c:pt idx="875">
                  <c:v>2.9186124082721814</c:v>
                </c:pt>
                <c:pt idx="876">
                  <c:v>2.9219479653102067</c:v>
                </c:pt>
                <c:pt idx="877">
                  <c:v>2.9252835223482321</c:v>
                </c:pt>
                <c:pt idx="878">
                  <c:v>2.9286190793862574</c:v>
                </c:pt>
                <c:pt idx="879">
                  <c:v>2.9319546364242828</c:v>
                </c:pt>
                <c:pt idx="880">
                  <c:v>2.9352901934623081</c:v>
                </c:pt>
                <c:pt idx="881">
                  <c:v>2.9386257505003335</c:v>
                </c:pt>
                <c:pt idx="882">
                  <c:v>2.9419613075383588</c:v>
                </c:pt>
                <c:pt idx="883">
                  <c:v>2.9452968645763842</c:v>
                </c:pt>
                <c:pt idx="884">
                  <c:v>2.9486324216144095</c:v>
                </c:pt>
                <c:pt idx="885">
                  <c:v>2.9519679786524349</c:v>
                </c:pt>
                <c:pt idx="886">
                  <c:v>2.9553035356904602</c:v>
                </c:pt>
                <c:pt idx="887">
                  <c:v>2.9586390927284856</c:v>
                </c:pt>
                <c:pt idx="888">
                  <c:v>2.9619746497665109</c:v>
                </c:pt>
                <c:pt idx="889">
                  <c:v>2.9653102068045363</c:v>
                </c:pt>
                <c:pt idx="890">
                  <c:v>2.9686457638425616</c:v>
                </c:pt>
                <c:pt idx="891">
                  <c:v>2.971981320880587</c:v>
                </c:pt>
                <c:pt idx="892">
                  <c:v>2.9753168779186123</c:v>
                </c:pt>
                <c:pt idx="893">
                  <c:v>2.9786524349566377</c:v>
                </c:pt>
                <c:pt idx="894">
                  <c:v>2.981987991994663</c:v>
                </c:pt>
                <c:pt idx="895">
                  <c:v>2.9853235490326884</c:v>
                </c:pt>
                <c:pt idx="896">
                  <c:v>2.9886591060707137</c:v>
                </c:pt>
                <c:pt idx="897">
                  <c:v>2.9919946631087391</c:v>
                </c:pt>
                <c:pt idx="898">
                  <c:v>2.9953302201467644</c:v>
                </c:pt>
                <c:pt idx="899">
                  <c:v>2.9986657771847898</c:v>
                </c:pt>
                <c:pt idx="900">
                  <c:v>3.0020013342228151</c:v>
                </c:pt>
                <c:pt idx="901">
                  <c:v>3.0053368912608405</c:v>
                </c:pt>
                <c:pt idx="902">
                  <c:v>3.0086724482988658</c:v>
                </c:pt>
                <c:pt idx="903">
                  <c:v>3.0120080053368912</c:v>
                </c:pt>
                <c:pt idx="904">
                  <c:v>3.0153435623749165</c:v>
                </c:pt>
                <c:pt idx="905">
                  <c:v>3.0186791194129419</c:v>
                </c:pt>
                <c:pt idx="906">
                  <c:v>3.0220146764509672</c:v>
                </c:pt>
                <c:pt idx="907">
                  <c:v>3.0253502334889926</c:v>
                </c:pt>
                <c:pt idx="908">
                  <c:v>3.0286857905270179</c:v>
                </c:pt>
                <c:pt idx="909">
                  <c:v>3.0320213475650433</c:v>
                </c:pt>
                <c:pt idx="910">
                  <c:v>3.0353569046030686</c:v>
                </c:pt>
                <c:pt idx="911">
                  <c:v>3.038692461641094</c:v>
                </c:pt>
                <c:pt idx="912">
                  <c:v>3.0420280186791193</c:v>
                </c:pt>
                <c:pt idx="913">
                  <c:v>3.0453635757171447</c:v>
                </c:pt>
                <c:pt idx="914">
                  <c:v>3.04869913275517</c:v>
                </c:pt>
                <c:pt idx="915">
                  <c:v>3.0520346897931954</c:v>
                </c:pt>
                <c:pt idx="916">
                  <c:v>3.0553702468312207</c:v>
                </c:pt>
                <c:pt idx="917">
                  <c:v>3.0587058038692461</c:v>
                </c:pt>
                <c:pt idx="918">
                  <c:v>3.0620413609072714</c:v>
                </c:pt>
                <c:pt idx="919">
                  <c:v>3.0653769179452968</c:v>
                </c:pt>
                <c:pt idx="920">
                  <c:v>3.0687124749833221</c:v>
                </c:pt>
                <c:pt idx="921">
                  <c:v>3.0720480320213475</c:v>
                </c:pt>
                <c:pt idx="922">
                  <c:v>3.0753835890593728</c:v>
                </c:pt>
                <c:pt idx="923">
                  <c:v>3.0787191460973982</c:v>
                </c:pt>
                <c:pt idx="924">
                  <c:v>3.0820547031354235</c:v>
                </c:pt>
                <c:pt idx="925">
                  <c:v>3.0853902601734489</c:v>
                </c:pt>
                <c:pt idx="926">
                  <c:v>3.0887258172114742</c:v>
                </c:pt>
                <c:pt idx="927">
                  <c:v>3.0920613742494996</c:v>
                </c:pt>
                <c:pt idx="928">
                  <c:v>3.0953969312875249</c:v>
                </c:pt>
                <c:pt idx="929">
                  <c:v>3.0987324883255503</c:v>
                </c:pt>
                <c:pt idx="930">
                  <c:v>3.1020680453635756</c:v>
                </c:pt>
                <c:pt idx="931">
                  <c:v>3.105403602401601</c:v>
                </c:pt>
                <c:pt idx="932">
                  <c:v>3.1087391594396263</c:v>
                </c:pt>
                <c:pt idx="933">
                  <c:v>3.1120747164776517</c:v>
                </c:pt>
                <c:pt idx="934">
                  <c:v>3.115410273515677</c:v>
                </c:pt>
                <c:pt idx="935">
                  <c:v>3.1187458305537024</c:v>
                </c:pt>
                <c:pt idx="936">
                  <c:v>3.1220813875917277</c:v>
                </c:pt>
                <c:pt idx="937">
                  <c:v>3.1254169446297531</c:v>
                </c:pt>
                <c:pt idx="938">
                  <c:v>3.1287525016677784</c:v>
                </c:pt>
                <c:pt idx="939">
                  <c:v>3.1320880587058038</c:v>
                </c:pt>
                <c:pt idx="940">
                  <c:v>3.1354236157438291</c:v>
                </c:pt>
                <c:pt idx="941">
                  <c:v>3.1387591727818545</c:v>
                </c:pt>
                <c:pt idx="942">
                  <c:v>3.1420947298198798</c:v>
                </c:pt>
                <c:pt idx="943">
                  <c:v>3.1454302868579052</c:v>
                </c:pt>
                <c:pt idx="944">
                  <c:v>3.1487658438959305</c:v>
                </c:pt>
                <c:pt idx="945">
                  <c:v>3.1521014009339559</c:v>
                </c:pt>
                <c:pt idx="946">
                  <c:v>3.1554369579719812</c:v>
                </c:pt>
                <c:pt idx="947">
                  <c:v>3.1587725150100066</c:v>
                </c:pt>
                <c:pt idx="948">
                  <c:v>3.1621080720480319</c:v>
                </c:pt>
                <c:pt idx="949">
                  <c:v>3.1654436290860573</c:v>
                </c:pt>
                <c:pt idx="950">
                  <c:v>3.1687791861240826</c:v>
                </c:pt>
                <c:pt idx="951">
                  <c:v>3.172114743162108</c:v>
                </c:pt>
                <c:pt idx="952">
                  <c:v>3.1754503002001333</c:v>
                </c:pt>
                <c:pt idx="953">
                  <c:v>3.1787858572381587</c:v>
                </c:pt>
                <c:pt idx="954">
                  <c:v>3.182121414276184</c:v>
                </c:pt>
                <c:pt idx="955">
                  <c:v>3.1854569713142094</c:v>
                </c:pt>
                <c:pt idx="956">
                  <c:v>3.1887925283522347</c:v>
                </c:pt>
                <c:pt idx="957">
                  <c:v>3.1921280853902601</c:v>
                </c:pt>
                <c:pt idx="958">
                  <c:v>3.1954636424282854</c:v>
                </c:pt>
                <c:pt idx="959">
                  <c:v>3.1987991994663107</c:v>
                </c:pt>
                <c:pt idx="960">
                  <c:v>3.2021347565043361</c:v>
                </c:pt>
                <c:pt idx="961">
                  <c:v>3.2054703135423614</c:v>
                </c:pt>
                <c:pt idx="962">
                  <c:v>3.2088058705803868</c:v>
                </c:pt>
                <c:pt idx="963">
                  <c:v>3.2121414276184121</c:v>
                </c:pt>
                <c:pt idx="964">
                  <c:v>3.2154769846564375</c:v>
                </c:pt>
                <c:pt idx="965">
                  <c:v>3.2188125416944628</c:v>
                </c:pt>
                <c:pt idx="966">
                  <c:v>3.2221480987324882</c:v>
                </c:pt>
                <c:pt idx="967">
                  <c:v>3.2254836557705135</c:v>
                </c:pt>
                <c:pt idx="968">
                  <c:v>3.2288192128085389</c:v>
                </c:pt>
                <c:pt idx="969">
                  <c:v>3.2321547698465642</c:v>
                </c:pt>
                <c:pt idx="970">
                  <c:v>3.2354903268845896</c:v>
                </c:pt>
                <c:pt idx="971">
                  <c:v>3.2388258839226149</c:v>
                </c:pt>
                <c:pt idx="972">
                  <c:v>3.2421614409606403</c:v>
                </c:pt>
                <c:pt idx="973">
                  <c:v>3.2454969979986656</c:v>
                </c:pt>
                <c:pt idx="974">
                  <c:v>3.248832555036691</c:v>
                </c:pt>
                <c:pt idx="975">
                  <c:v>3.2521681120747163</c:v>
                </c:pt>
                <c:pt idx="976">
                  <c:v>3.2555036691127417</c:v>
                </c:pt>
                <c:pt idx="977">
                  <c:v>3.258839226150767</c:v>
                </c:pt>
                <c:pt idx="978">
                  <c:v>3.2621747831887924</c:v>
                </c:pt>
                <c:pt idx="979">
                  <c:v>3.2655103402268177</c:v>
                </c:pt>
                <c:pt idx="980">
                  <c:v>3.2688458972648431</c:v>
                </c:pt>
                <c:pt idx="981">
                  <c:v>3.2721814543028684</c:v>
                </c:pt>
                <c:pt idx="982">
                  <c:v>3.2755170113408938</c:v>
                </c:pt>
                <c:pt idx="983">
                  <c:v>3.2788525683789191</c:v>
                </c:pt>
                <c:pt idx="984">
                  <c:v>3.2821881254169445</c:v>
                </c:pt>
                <c:pt idx="985">
                  <c:v>3.2855236824549698</c:v>
                </c:pt>
                <c:pt idx="986">
                  <c:v>3.2888592394929952</c:v>
                </c:pt>
                <c:pt idx="987">
                  <c:v>3.2921947965310205</c:v>
                </c:pt>
                <c:pt idx="988">
                  <c:v>3.2955303535690459</c:v>
                </c:pt>
                <c:pt idx="989">
                  <c:v>3.2988659106070712</c:v>
                </c:pt>
                <c:pt idx="990">
                  <c:v>3.3022014676450966</c:v>
                </c:pt>
                <c:pt idx="991">
                  <c:v>3.3055370246831219</c:v>
                </c:pt>
                <c:pt idx="992">
                  <c:v>3.3088725817211473</c:v>
                </c:pt>
                <c:pt idx="993">
                  <c:v>3.3122081387591726</c:v>
                </c:pt>
                <c:pt idx="994">
                  <c:v>3.315543695797198</c:v>
                </c:pt>
                <c:pt idx="995">
                  <c:v>3.3188792528352233</c:v>
                </c:pt>
                <c:pt idx="996">
                  <c:v>3.3222148098732487</c:v>
                </c:pt>
                <c:pt idx="997">
                  <c:v>3.325550366911274</c:v>
                </c:pt>
                <c:pt idx="998">
                  <c:v>3.3288859239492994</c:v>
                </c:pt>
                <c:pt idx="999">
                  <c:v>3.3322214809873247</c:v>
                </c:pt>
                <c:pt idx="1000">
                  <c:v>3.3355570380253501</c:v>
                </c:pt>
                <c:pt idx="1001">
                  <c:v>3.3388925950633754</c:v>
                </c:pt>
                <c:pt idx="1002">
                  <c:v>3.3422281521014008</c:v>
                </c:pt>
                <c:pt idx="1003">
                  <c:v>3.3455637091394261</c:v>
                </c:pt>
                <c:pt idx="1004">
                  <c:v>3.3488992661774515</c:v>
                </c:pt>
                <c:pt idx="1005">
                  <c:v>3.3522348232154768</c:v>
                </c:pt>
                <c:pt idx="1006">
                  <c:v>3.3555703802535022</c:v>
                </c:pt>
                <c:pt idx="1007">
                  <c:v>3.3589059372915275</c:v>
                </c:pt>
                <c:pt idx="1008">
                  <c:v>3.3622414943295529</c:v>
                </c:pt>
                <c:pt idx="1009">
                  <c:v>3.3655770513675782</c:v>
                </c:pt>
                <c:pt idx="1010">
                  <c:v>3.3689126084056036</c:v>
                </c:pt>
                <c:pt idx="1011">
                  <c:v>3.3722481654436289</c:v>
                </c:pt>
                <c:pt idx="1012">
                  <c:v>3.3755837224816543</c:v>
                </c:pt>
                <c:pt idx="1013">
                  <c:v>3.3789192795196796</c:v>
                </c:pt>
                <c:pt idx="1014">
                  <c:v>3.382254836557705</c:v>
                </c:pt>
                <c:pt idx="1015">
                  <c:v>3.3855903935957303</c:v>
                </c:pt>
                <c:pt idx="1016">
                  <c:v>3.3889259506337557</c:v>
                </c:pt>
                <c:pt idx="1017">
                  <c:v>3.392261507671781</c:v>
                </c:pt>
                <c:pt idx="1018">
                  <c:v>3.3955970647098064</c:v>
                </c:pt>
                <c:pt idx="1019">
                  <c:v>3.3989326217478317</c:v>
                </c:pt>
                <c:pt idx="1020">
                  <c:v>3.4022681787858571</c:v>
                </c:pt>
                <c:pt idx="1021">
                  <c:v>3.4056037358238824</c:v>
                </c:pt>
                <c:pt idx="1022">
                  <c:v>3.4089392928619078</c:v>
                </c:pt>
                <c:pt idx="1023">
                  <c:v>3.4122748498999331</c:v>
                </c:pt>
                <c:pt idx="1024">
                  <c:v>3.4156104069379585</c:v>
                </c:pt>
                <c:pt idx="1025">
                  <c:v>3.4189459639759838</c:v>
                </c:pt>
                <c:pt idx="1026">
                  <c:v>3.4222815210140092</c:v>
                </c:pt>
                <c:pt idx="1027">
                  <c:v>3.4256170780520345</c:v>
                </c:pt>
                <c:pt idx="1028">
                  <c:v>3.4289526350900599</c:v>
                </c:pt>
                <c:pt idx="1029">
                  <c:v>3.4322881921280852</c:v>
                </c:pt>
                <c:pt idx="1030">
                  <c:v>3.4356237491661106</c:v>
                </c:pt>
                <c:pt idx="1031">
                  <c:v>3.4389593062041359</c:v>
                </c:pt>
                <c:pt idx="1032">
                  <c:v>3.4422948632421613</c:v>
                </c:pt>
                <c:pt idx="1033">
                  <c:v>3.4456304202801866</c:v>
                </c:pt>
                <c:pt idx="1034">
                  <c:v>3.448965977318212</c:v>
                </c:pt>
                <c:pt idx="1035">
                  <c:v>3.4523015343562373</c:v>
                </c:pt>
                <c:pt idx="1036">
                  <c:v>3.4556370913942627</c:v>
                </c:pt>
                <c:pt idx="1037">
                  <c:v>3.458972648432288</c:v>
                </c:pt>
                <c:pt idx="1038">
                  <c:v>3.4623082054703134</c:v>
                </c:pt>
                <c:pt idx="1039">
                  <c:v>3.4656437625083387</c:v>
                </c:pt>
                <c:pt idx="1040">
                  <c:v>3.4689793195463641</c:v>
                </c:pt>
                <c:pt idx="1041">
                  <c:v>3.4723148765843894</c:v>
                </c:pt>
                <c:pt idx="1042">
                  <c:v>3.4756504336224148</c:v>
                </c:pt>
                <c:pt idx="1043">
                  <c:v>3.4789859906604401</c:v>
                </c:pt>
                <c:pt idx="1044">
                  <c:v>3.4823215476984655</c:v>
                </c:pt>
                <c:pt idx="1045">
                  <c:v>3.4856571047364908</c:v>
                </c:pt>
                <c:pt idx="1046">
                  <c:v>3.4889926617745162</c:v>
                </c:pt>
                <c:pt idx="1047">
                  <c:v>3.4923282188125415</c:v>
                </c:pt>
                <c:pt idx="1048">
                  <c:v>3.4956637758505669</c:v>
                </c:pt>
                <c:pt idx="1049">
                  <c:v>3.4989993328885922</c:v>
                </c:pt>
                <c:pt idx="1050">
                  <c:v>3.5023348899266176</c:v>
                </c:pt>
                <c:pt idx="1051">
                  <c:v>3.5056704469646429</c:v>
                </c:pt>
                <c:pt idx="1052">
                  <c:v>3.5090060040026683</c:v>
                </c:pt>
                <c:pt idx="1053">
                  <c:v>3.5123415610406936</c:v>
                </c:pt>
                <c:pt idx="1054">
                  <c:v>3.515677118078719</c:v>
                </c:pt>
                <c:pt idx="1055">
                  <c:v>3.5190126751167443</c:v>
                </c:pt>
                <c:pt idx="1056">
                  <c:v>3.5223482321547697</c:v>
                </c:pt>
                <c:pt idx="1057">
                  <c:v>3.525683789192795</c:v>
                </c:pt>
                <c:pt idx="1058">
                  <c:v>3.5290193462308204</c:v>
                </c:pt>
                <c:pt idx="1059">
                  <c:v>3.5323549032688457</c:v>
                </c:pt>
                <c:pt idx="1060">
                  <c:v>3.5356904603068711</c:v>
                </c:pt>
                <c:pt idx="1061">
                  <c:v>3.5390260173448964</c:v>
                </c:pt>
                <c:pt idx="1062">
                  <c:v>3.5423615743829218</c:v>
                </c:pt>
                <c:pt idx="1063">
                  <c:v>3.5456971314209471</c:v>
                </c:pt>
                <c:pt idx="1064">
                  <c:v>3.5490326884589725</c:v>
                </c:pt>
                <c:pt idx="1065">
                  <c:v>3.5523682454969978</c:v>
                </c:pt>
                <c:pt idx="1066">
                  <c:v>3.5557038025350232</c:v>
                </c:pt>
                <c:pt idx="1067">
                  <c:v>3.5590393595730485</c:v>
                </c:pt>
                <c:pt idx="1068">
                  <c:v>3.5623749166110739</c:v>
                </c:pt>
                <c:pt idx="1069">
                  <c:v>3.5657104736490992</c:v>
                </c:pt>
                <c:pt idx="1070">
                  <c:v>3.5690460306871246</c:v>
                </c:pt>
                <c:pt idx="1071">
                  <c:v>3.5723815877251499</c:v>
                </c:pt>
                <c:pt idx="1072">
                  <c:v>3.5757171447631753</c:v>
                </c:pt>
                <c:pt idx="1073">
                  <c:v>3.5790527018012006</c:v>
                </c:pt>
                <c:pt idx="1074">
                  <c:v>3.582388258839226</c:v>
                </c:pt>
                <c:pt idx="1075">
                  <c:v>3.5857238158772513</c:v>
                </c:pt>
                <c:pt idx="1076">
                  <c:v>3.5890593729152767</c:v>
                </c:pt>
                <c:pt idx="1077">
                  <c:v>3.592394929953302</c:v>
                </c:pt>
                <c:pt idx="1078">
                  <c:v>3.5957304869913274</c:v>
                </c:pt>
                <c:pt idx="1079">
                  <c:v>3.5990660440293527</c:v>
                </c:pt>
                <c:pt idx="1080">
                  <c:v>3.6024016010673781</c:v>
                </c:pt>
                <c:pt idx="1081">
                  <c:v>3.6057371581054034</c:v>
                </c:pt>
                <c:pt idx="1082">
                  <c:v>3.6090727151434288</c:v>
                </c:pt>
                <c:pt idx="1083">
                  <c:v>3.6124082721814541</c:v>
                </c:pt>
                <c:pt idx="1084">
                  <c:v>3.6157438292194795</c:v>
                </c:pt>
                <c:pt idx="1085">
                  <c:v>3.6190793862575048</c:v>
                </c:pt>
                <c:pt idx="1086">
                  <c:v>3.6224149432955302</c:v>
                </c:pt>
                <c:pt idx="1087">
                  <c:v>3.6257505003335555</c:v>
                </c:pt>
                <c:pt idx="1088">
                  <c:v>3.6290860573715809</c:v>
                </c:pt>
                <c:pt idx="1089">
                  <c:v>3.6324216144096062</c:v>
                </c:pt>
                <c:pt idx="1090">
                  <c:v>3.6357571714476316</c:v>
                </c:pt>
                <c:pt idx="1091">
                  <c:v>3.6390927284856569</c:v>
                </c:pt>
                <c:pt idx="1092">
                  <c:v>3.6424282855236823</c:v>
                </c:pt>
                <c:pt idx="1093">
                  <c:v>3.6457638425617076</c:v>
                </c:pt>
                <c:pt idx="1094">
                  <c:v>3.649099399599733</c:v>
                </c:pt>
                <c:pt idx="1095">
                  <c:v>3.6524349566377583</c:v>
                </c:pt>
                <c:pt idx="1096">
                  <c:v>3.6557705136757837</c:v>
                </c:pt>
                <c:pt idx="1097">
                  <c:v>3.659106070713809</c:v>
                </c:pt>
                <c:pt idx="1098">
                  <c:v>3.6624416277518343</c:v>
                </c:pt>
                <c:pt idx="1099">
                  <c:v>3.6657771847898597</c:v>
                </c:pt>
                <c:pt idx="1100">
                  <c:v>3.669112741827885</c:v>
                </c:pt>
                <c:pt idx="1101">
                  <c:v>3.6724482988659104</c:v>
                </c:pt>
                <c:pt idx="1102">
                  <c:v>3.6757838559039357</c:v>
                </c:pt>
                <c:pt idx="1103">
                  <c:v>3.6791194129419611</c:v>
                </c:pt>
                <c:pt idx="1104">
                  <c:v>3.6824549699799864</c:v>
                </c:pt>
                <c:pt idx="1105">
                  <c:v>3.6857905270180118</c:v>
                </c:pt>
                <c:pt idx="1106">
                  <c:v>3.6891260840560371</c:v>
                </c:pt>
                <c:pt idx="1107">
                  <c:v>3.6924616410940625</c:v>
                </c:pt>
                <c:pt idx="1108">
                  <c:v>3.6957971981320878</c:v>
                </c:pt>
                <c:pt idx="1109">
                  <c:v>3.6991327551701132</c:v>
                </c:pt>
                <c:pt idx="1110">
                  <c:v>3.7024683122081385</c:v>
                </c:pt>
                <c:pt idx="1111">
                  <c:v>3.7058038692461639</c:v>
                </c:pt>
                <c:pt idx="1112">
                  <c:v>3.7091394262841892</c:v>
                </c:pt>
                <c:pt idx="1113">
                  <c:v>3.7124749833222146</c:v>
                </c:pt>
                <c:pt idx="1114">
                  <c:v>3.7158105403602399</c:v>
                </c:pt>
                <c:pt idx="1115">
                  <c:v>3.7191460973982653</c:v>
                </c:pt>
                <c:pt idx="1116">
                  <c:v>3.7224816544362906</c:v>
                </c:pt>
                <c:pt idx="1117">
                  <c:v>3.725817211474316</c:v>
                </c:pt>
                <c:pt idx="1118">
                  <c:v>3.7291527685123413</c:v>
                </c:pt>
                <c:pt idx="1119">
                  <c:v>3.7324883255503667</c:v>
                </c:pt>
                <c:pt idx="1120">
                  <c:v>3.735823882588392</c:v>
                </c:pt>
                <c:pt idx="1121">
                  <c:v>3.7391594396264174</c:v>
                </c:pt>
                <c:pt idx="1122">
                  <c:v>3.7424949966644427</c:v>
                </c:pt>
                <c:pt idx="1123">
                  <c:v>3.7458305537024681</c:v>
                </c:pt>
                <c:pt idx="1124">
                  <c:v>3.7491661107404934</c:v>
                </c:pt>
                <c:pt idx="1125">
                  <c:v>3.7525016677785188</c:v>
                </c:pt>
                <c:pt idx="1126">
                  <c:v>3.7558372248165441</c:v>
                </c:pt>
                <c:pt idx="1127">
                  <c:v>3.7591727818545695</c:v>
                </c:pt>
                <c:pt idx="1128">
                  <c:v>3.7625083388925948</c:v>
                </c:pt>
                <c:pt idx="1129">
                  <c:v>3.7658438959306202</c:v>
                </c:pt>
                <c:pt idx="1130">
                  <c:v>3.7691794529686455</c:v>
                </c:pt>
                <c:pt idx="1131">
                  <c:v>3.7725150100066709</c:v>
                </c:pt>
                <c:pt idx="1132">
                  <c:v>3.7758505670446962</c:v>
                </c:pt>
                <c:pt idx="1133">
                  <c:v>3.7791861240827216</c:v>
                </c:pt>
                <c:pt idx="1134">
                  <c:v>3.7825216811207469</c:v>
                </c:pt>
                <c:pt idx="1135">
                  <c:v>3.7858572381587723</c:v>
                </c:pt>
                <c:pt idx="1136">
                  <c:v>3.7891927951967976</c:v>
                </c:pt>
                <c:pt idx="1137">
                  <c:v>3.792528352234823</c:v>
                </c:pt>
                <c:pt idx="1138">
                  <c:v>3.7958639092728483</c:v>
                </c:pt>
                <c:pt idx="1139">
                  <c:v>3.7991994663108737</c:v>
                </c:pt>
                <c:pt idx="1140">
                  <c:v>3.802535023348899</c:v>
                </c:pt>
                <c:pt idx="1141">
                  <c:v>3.8058705803869244</c:v>
                </c:pt>
                <c:pt idx="1142">
                  <c:v>3.8092061374249497</c:v>
                </c:pt>
                <c:pt idx="1143">
                  <c:v>3.8125416944629751</c:v>
                </c:pt>
                <c:pt idx="1144">
                  <c:v>3.8158772515010004</c:v>
                </c:pt>
                <c:pt idx="1145">
                  <c:v>3.8192128085390258</c:v>
                </c:pt>
                <c:pt idx="1146">
                  <c:v>3.8225483655770511</c:v>
                </c:pt>
                <c:pt idx="1147">
                  <c:v>3.8258839226150765</c:v>
                </c:pt>
                <c:pt idx="1148">
                  <c:v>3.8292194796531018</c:v>
                </c:pt>
                <c:pt idx="1149">
                  <c:v>3.8325550366911272</c:v>
                </c:pt>
                <c:pt idx="1150">
                  <c:v>3.8358905937291525</c:v>
                </c:pt>
                <c:pt idx="1151">
                  <c:v>3.8392261507671779</c:v>
                </c:pt>
                <c:pt idx="1152">
                  <c:v>3.8425617078052032</c:v>
                </c:pt>
                <c:pt idx="1153">
                  <c:v>3.8458972648432286</c:v>
                </c:pt>
                <c:pt idx="1154">
                  <c:v>3.8492328218812539</c:v>
                </c:pt>
                <c:pt idx="1155">
                  <c:v>3.8525683789192793</c:v>
                </c:pt>
                <c:pt idx="1156">
                  <c:v>3.8559039359573046</c:v>
                </c:pt>
                <c:pt idx="1157">
                  <c:v>3.85923949299533</c:v>
                </c:pt>
                <c:pt idx="1158">
                  <c:v>3.8625750500333553</c:v>
                </c:pt>
                <c:pt idx="1159">
                  <c:v>3.8659106070713807</c:v>
                </c:pt>
                <c:pt idx="1160">
                  <c:v>3.869246164109406</c:v>
                </c:pt>
                <c:pt idx="1161">
                  <c:v>3.8725817211474314</c:v>
                </c:pt>
                <c:pt idx="1162">
                  <c:v>3.8759172781854567</c:v>
                </c:pt>
                <c:pt idx="1163">
                  <c:v>3.8792528352234821</c:v>
                </c:pt>
                <c:pt idx="1164">
                  <c:v>3.8825883922615074</c:v>
                </c:pt>
                <c:pt idx="1165">
                  <c:v>3.8859239492995328</c:v>
                </c:pt>
                <c:pt idx="1166">
                  <c:v>3.8892595063375581</c:v>
                </c:pt>
                <c:pt idx="1167">
                  <c:v>3.8925950633755835</c:v>
                </c:pt>
                <c:pt idx="1168">
                  <c:v>3.8959306204136088</c:v>
                </c:pt>
                <c:pt idx="1169">
                  <c:v>3.8992661774516342</c:v>
                </c:pt>
                <c:pt idx="1170">
                  <c:v>3.9026017344896595</c:v>
                </c:pt>
                <c:pt idx="1171">
                  <c:v>3.9059372915276849</c:v>
                </c:pt>
                <c:pt idx="1172">
                  <c:v>3.9092728485657102</c:v>
                </c:pt>
                <c:pt idx="1173">
                  <c:v>3.9126084056037356</c:v>
                </c:pt>
                <c:pt idx="1174">
                  <c:v>3.9159439626417609</c:v>
                </c:pt>
                <c:pt idx="1175">
                  <c:v>3.9192795196797863</c:v>
                </c:pt>
                <c:pt idx="1176">
                  <c:v>3.9226150767178116</c:v>
                </c:pt>
                <c:pt idx="1177">
                  <c:v>3.925950633755837</c:v>
                </c:pt>
                <c:pt idx="1178">
                  <c:v>3.9292861907938623</c:v>
                </c:pt>
                <c:pt idx="1179">
                  <c:v>3.9326217478318877</c:v>
                </c:pt>
                <c:pt idx="1180">
                  <c:v>3.935957304869913</c:v>
                </c:pt>
                <c:pt idx="1181">
                  <c:v>3.9392928619079384</c:v>
                </c:pt>
                <c:pt idx="1182">
                  <c:v>3.9426284189459637</c:v>
                </c:pt>
                <c:pt idx="1183">
                  <c:v>3.9459639759839891</c:v>
                </c:pt>
                <c:pt idx="1184">
                  <c:v>3.9492995330220144</c:v>
                </c:pt>
                <c:pt idx="1185">
                  <c:v>3.9526350900600398</c:v>
                </c:pt>
                <c:pt idx="1186">
                  <c:v>3.9559706470980651</c:v>
                </c:pt>
                <c:pt idx="1187">
                  <c:v>3.9593062041360905</c:v>
                </c:pt>
                <c:pt idx="1188">
                  <c:v>3.9626417611741158</c:v>
                </c:pt>
                <c:pt idx="1189">
                  <c:v>3.9659773182121412</c:v>
                </c:pt>
                <c:pt idx="1190">
                  <c:v>3.9693128752501665</c:v>
                </c:pt>
                <c:pt idx="1191">
                  <c:v>3.9726484322881919</c:v>
                </c:pt>
                <c:pt idx="1192">
                  <c:v>3.9759839893262172</c:v>
                </c:pt>
                <c:pt idx="1193">
                  <c:v>3.9793195463642426</c:v>
                </c:pt>
                <c:pt idx="1194">
                  <c:v>3.9826551034022679</c:v>
                </c:pt>
                <c:pt idx="1195">
                  <c:v>3.9859906604402933</c:v>
                </c:pt>
                <c:pt idx="1196">
                  <c:v>3.9893262174783186</c:v>
                </c:pt>
                <c:pt idx="1197">
                  <c:v>3.992661774516344</c:v>
                </c:pt>
                <c:pt idx="1198">
                  <c:v>3.9959973315543693</c:v>
                </c:pt>
                <c:pt idx="1199">
                  <c:v>3.9993328885923947</c:v>
                </c:pt>
                <c:pt idx="1200">
                  <c:v>4.0026684456304205</c:v>
                </c:pt>
                <c:pt idx="1201">
                  <c:v>4.0060040026684458</c:v>
                </c:pt>
                <c:pt idx="1202">
                  <c:v>4.0093395597064712</c:v>
                </c:pt>
                <c:pt idx="1203">
                  <c:v>4.0126751167444965</c:v>
                </c:pt>
                <c:pt idx="1204">
                  <c:v>4.0160106737825219</c:v>
                </c:pt>
                <c:pt idx="1205">
                  <c:v>4.0193462308205472</c:v>
                </c:pt>
                <c:pt idx="1206">
                  <c:v>4.0226817878585726</c:v>
                </c:pt>
                <c:pt idx="1207">
                  <c:v>4.0260173448965979</c:v>
                </c:pt>
                <c:pt idx="1208">
                  <c:v>4.0293529019346233</c:v>
                </c:pt>
                <c:pt idx="1209">
                  <c:v>4.0326884589726486</c:v>
                </c:pt>
                <c:pt idx="1210">
                  <c:v>4.036024016010674</c:v>
                </c:pt>
                <c:pt idx="1211">
                  <c:v>4.0393595730486993</c:v>
                </c:pt>
                <c:pt idx="1212">
                  <c:v>4.0426951300867247</c:v>
                </c:pt>
                <c:pt idx="1213">
                  <c:v>4.04603068712475</c:v>
                </c:pt>
                <c:pt idx="1214">
                  <c:v>4.0493662441627754</c:v>
                </c:pt>
                <c:pt idx="1215">
                  <c:v>4.0527018012008007</c:v>
                </c:pt>
                <c:pt idx="1216">
                  <c:v>4.0560373582388261</c:v>
                </c:pt>
                <c:pt idx="1217">
                  <c:v>4.0593729152768514</c:v>
                </c:pt>
                <c:pt idx="1218">
                  <c:v>4.0627084723148768</c:v>
                </c:pt>
                <c:pt idx="1219">
                  <c:v>4.0660440293529021</c:v>
                </c:pt>
                <c:pt idx="1220">
                  <c:v>4.0693795863909275</c:v>
                </c:pt>
                <c:pt idx="1221">
                  <c:v>4.0727151434289528</c:v>
                </c:pt>
                <c:pt idx="1222">
                  <c:v>4.0760507004669781</c:v>
                </c:pt>
                <c:pt idx="1223">
                  <c:v>4.0793862575050035</c:v>
                </c:pt>
                <c:pt idx="1224">
                  <c:v>4.0827218145430288</c:v>
                </c:pt>
                <c:pt idx="1225">
                  <c:v>4.0860573715810542</c:v>
                </c:pt>
                <c:pt idx="1226">
                  <c:v>4.0893929286190795</c:v>
                </c:pt>
                <c:pt idx="1227">
                  <c:v>4.0927284856571049</c:v>
                </c:pt>
                <c:pt idx="1228">
                  <c:v>4.0960640426951302</c:v>
                </c:pt>
                <c:pt idx="1229">
                  <c:v>4.0993995997331556</c:v>
                </c:pt>
                <c:pt idx="1230">
                  <c:v>4.1027351567711809</c:v>
                </c:pt>
                <c:pt idx="1231">
                  <c:v>4.1060707138092063</c:v>
                </c:pt>
                <c:pt idx="1232">
                  <c:v>4.1094062708472316</c:v>
                </c:pt>
                <c:pt idx="1233">
                  <c:v>4.112741827885257</c:v>
                </c:pt>
                <c:pt idx="1234">
                  <c:v>4.1160773849232823</c:v>
                </c:pt>
                <c:pt idx="1235">
                  <c:v>4.1194129419613077</c:v>
                </c:pt>
                <c:pt idx="1236">
                  <c:v>4.122748498999333</c:v>
                </c:pt>
                <c:pt idx="1237">
                  <c:v>4.1260840560373584</c:v>
                </c:pt>
                <c:pt idx="1238">
                  <c:v>4.1294196130753837</c:v>
                </c:pt>
                <c:pt idx="1239">
                  <c:v>4.1327551701134091</c:v>
                </c:pt>
                <c:pt idx="1240">
                  <c:v>4.1360907271514344</c:v>
                </c:pt>
                <c:pt idx="1241">
                  <c:v>4.1394262841894598</c:v>
                </c:pt>
                <c:pt idx="1242">
                  <c:v>4.1427618412274851</c:v>
                </c:pt>
                <c:pt idx="1243">
                  <c:v>4.1460973982655105</c:v>
                </c:pt>
                <c:pt idx="1244">
                  <c:v>4.1494329553035358</c:v>
                </c:pt>
                <c:pt idx="1245">
                  <c:v>4.1527685123415612</c:v>
                </c:pt>
                <c:pt idx="1246">
                  <c:v>4.1561040693795865</c:v>
                </c:pt>
                <c:pt idx="1247">
                  <c:v>4.1594396264176119</c:v>
                </c:pt>
                <c:pt idx="1248">
                  <c:v>4.1627751834556372</c:v>
                </c:pt>
                <c:pt idx="1249">
                  <c:v>4.1661107404936626</c:v>
                </c:pt>
                <c:pt idx="1250">
                  <c:v>4.1694462975316879</c:v>
                </c:pt>
                <c:pt idx="1251">
                  <c:v>4.1727818545697133</c:v>
                </c:pt>
                <c:pt idx="1252">
                  <c:v>4.1761174116077386</c:v>
                </c:pt>
                <c:pt idx="1253">
                  <c:v>4.179452968645764</c:v>
                </c:pt>
                <c:pt idx="1254">
                  <c:v>4.1827885256837893</c:v>
                </c:pt>
                <c:pt idx="1255">
                  <c:v>4.1861240827218147</c:v>
                </c:pt>
                <c:pt idx="1256">
                  <c:v>4.18945963975984</c:v>
                </c:pt>
                <c:pt idx="1257">
                  <c:v>4.1927951967978654</c:v>
                </c:pt>
                <c:pt idx="1258">
                  <c:v>4.1961307538358907</c:v>
                </c:pt>
                <c:pt idx="1259">
                  <c:v>4.1994663108739161</c:v>
                </c:pt>
                <c:pt idx="1260">
                  <c:v>4.2028018679119414</c:v>
                </c:pt>
                <c:pt idx="1261">
                  <c:v>4.2061374249499668</c:v>
                </c:pt>
                <c:pt idx="1262">
                  <c:v>4.2094729819879921</c:v>
                </c:pt>
                <c:pt idx="1263">
                  <c:v>4.2128085390260175</c:v>
                </c:pt>
                <c:pt idx="1264">
                  <c:v>4.2161440960640428</c:v>
                </c:pt>
                <c:pt idx="1265">
                  <c:v>4.2194796531020682</c:v>
                </c:pt>
                <c:pt idx="1266">
                  <c:v>4.2228152101400935</c:v>
                </c:pt>
                <c:pt idx="1267">
                  <c:v>4.2261507671781189</c:v>
                </c:pt>
                <c:pt idx="1268">
                  <c:v>4.2294863242161442</c:v>
                </c:pt>
                <c:pt idx="1269">
                  <c:v>4.2328218812541696</c:v>
                </c:pt>
                <c:pt idx="1270">
                  <c:v>4.2361574382921949</c:v>
                </c:pt>
                <c:pt idx="1271">
                  <c:v>4.2394929953302203</c:v>
                </c:pt>
                <c:pt idx="1272">
                  <c:v>4.2428285523682456</c:v>
                </c:pt>
                <c:pt idx="1273">
                  <c:v>4.246164109406271</c:v>
                </c:pt>
                <c:pt idx="1274">
                  <c:v>4.2494996664442963</c:v>
                </c:pt>
                <c:pt idx="1275">
                  <c:v>4.2528352234823217</c:v>
                </c:pt>
                <c:pt idx="1276">
                  <c:v>4.256170780520347</c:v>
                </c:pt>
                <c:pt idx="1277">
                  <c:v>4.2595063375583724</c:v>
                </c:pt>
                <c:pt idx="1278">
                  <c:v>4.2628418945963977</c:v>
                </c:pt>
                <c:pt idx="1279">
                  <c:v>4.2661774516344231</c:v>
                </c:pt>
                <c:pt idx="1280">
                  <c:v>4.2695130086724484</c:v>
                </c:pt>
                <c:pt idx="1281">
                  <c:v>4.2728485657104738</c:v>
                </c:pt>
                <c:pt idx="1282">
                  <c:v>4.2761841227484991</c:v>
                </c:pt>
                <c:pt idx="1283">
                  <c:v>4.2795196797865245</c:v>
                </c:pt>
                <c:pt idx="1284">
                  <c:v>4.2828552368245498</c:v>
                </c:pt>
                <c:pt idx="1285">
                  <c:v>4.2861907938625752</c:v>
                </c:pt>
                <c:pt idx="1286">
                  <c:v>4.2895263509006005</c:v>
                </c:pt>
                <c:pt idx="1287">
                  <c:v>4.2928619079386259</c:v>
                </c:pt>
                <c:pt idx="1288">
                  <c:v>4.2961974649766512</c:v>
                </c:pt>
                <c:pt idx="1289">
                  <c:v>4.2995330220146766</c:v>
                </c:pt>
                <c:pt idx="1290">
                  <c:v>4.3028685790527019</c:v>
                </c:pt>
                <c:pt idx="1291">
                  <c:v>4.3062041360907273</c:v>
                </c:pt>
                <c:pt idx="1292">
                  <c:v>4.3095396931287526</c:v>
                </c:pt>
                <c:pt idx="1293">
                  <c:v>4.312875250166778</c:v>
                </c:pt>
                <c:pt idx="1294">
                  <c:v>4.3162108072048033</c:v>
                </c:pt>
                <c:pt idx="1295">
                  <c:v>4.3195463642428287</c:v>
                </c:pt>
                <c:pt idx="1296">
                  <c:v>4.322881921280854</c:v>
                </c:pt>
                <c:pt idx="1297">
                  <c:v>4.3262174783188794</c:v>
                </c:pt>
                <c:pt idx="1298">
                  <c:v>4.3295530353569047</c:v>
                </c:pt>
                <c:pt idx="1299">
                  <c:v>4.3328885923949301</c:v>
                </c:pt>
                <c:pt idx="1300">
                  <c:v>4.3362241494329554</c:v>
                </c:pt>
                <c:pt idx="1301">
                  <c:v>4.3395597064709808</c:v>
                </c:pt>
                <c:pt idx="1302">
                  <c:v>4.3428952635090061</c:v>
                </c:pt>
                <c:pt idx="1303">
                  <c:v>4.3462308205470315</c:v>
                </c:pt>
                <c:pt idx="1304">
                  <c:v>4.3495663775850568</c:v>
                </c:pt>
                <c:pt idx="1305">
                  <c:v>4.3529019346230822</c:v>
                </c:pt>
                <c:pt idx="1306">
                  <c:v>4.3562374916611075</c:v>
                </c:pt>
                <c:pt idx="1307">
                  <c:v>4.3595730486991329</c:v>
                </c:pt>
                <c:pt idx="1308">
                  <c:v>4.3629086057371582</c:v>
                </c:pt>
                <c:pt idx="1309">
                  <c:v>4.3662441627751836</c:v>
                </c:pt>
                <c:pt idx="1310">
                  <c:v>4.3695797198132089</c:v>
                </c:pt>
                <c:pt idx="1311">
                  <c:v>4.3729152768512343</c:v>
                </c:pt>
                <c:pt idx="1312">
                  <c:v>4.3762508338892596</c:v>
                </c:pt>
                <c:pt idx="1313">
                  <c:v>4.379586390927285</c:v>
                </c:pt>
                <c:pt idx="1314">
                  <c:v>4.3829219479653103</c:v>
                </c:pt>
                <c:pt idx="1315">
                  <c:v>4.3862575050033357</c:v>
                </c:pt>
                <c:pt idx="1316">
                  <c:v>4.389593062041361</c:v>
                </c:pt>
                <c:pt idx="1317">
                  <c:v>4.3929286190793864</c:v>
                </c:pt>
                <c:pt idx="1318">
                  <c:v>4.3962641761174117</c:v>
                </c:pt>
                <c:pt idx="1319">
                  <c:v>4.3995997331554371</c:v>
                </c:pt>
                <c:pt idx="1320">
                  <c:v>4.4029352901934624</c:v>
                </c:pt>
                <c:pt idx="1321">
                  <c:v>4.4062708472314878</c:v>
                </c:pt>
                <c:pt idx="1322">
                  <c:v>4.4096064042695131</c:v>
                </c:pt>
                <c:pt idx="1323">
                  <c:v>4.4129419613075385</c:v>
                </c:pt>
                <c:pt idx="1324">
                  <c:v>4.4162775183455638</c:v>
                </c:pt>
                <c:pt idx="1325">
                  <c:v>4.4196130753835892</c:v>
                </c:pt>
                <c:pt idx="1326">
                  <c:v>4.4229486324216145</c:v>
                </c:pt>
                <c:pt idx="1327">
                  <c:v>4.4262841894596399</c:v>
                </c:pt>
                <c:pt idx="1328">
                  <c:v>4.4296197464976652</c:v>
                </c:pt>
                <c:pt idx="1329">
                  <c:v>4.4329553035356906</c:v>
                </c:pt>
                <c:pt idx="1330">
                  <c:v>4.4362908605737159</c:v>
                </c:pt>
                <c:pt idx="1331">
                  <c:v>4.4396264176117413</c:v>
                </c:pt>
                <c:pt idx="1332">
                  <c:v>4.4429619746497666</c:v>
                </c:pt>
                <c:pt idx="1333">
                  <c:v>4.446297531687792</c:v>
                </c:pt>
                <c:pt idx="1334">
                  <c:v>4.4496330887258173</c:v>
                </c:pt>
                <c:pt idx="1335">
                  <c:v>4.4529686457638427</c:v>
                </c:pt>
                <c:pt idx="1336">
                  <c:v>4.456304202801868</c:v>
                </c:pt>
                <c:pt idx="1337">
                  <c:v>4.4596397598398934</c:v>
                </c:pt>
                <c:pt idx="1338">
                  <c:v>4.4629753168779187</c:v>
                </c:pt>
                <c:pt idx="1339">
                  <c:v>4.4663108739159441</c:v>
                </c:pt>
                <c:pt idx="1340">
                  <c:v>4.4696464309539694</c:v>
                </c:pt>
                <c:pt idx="1341">
                  <c:v>4.4729819879919948</c:v>
                </c:pt>
                <c:pt idx="1342">
                  <c:v>4.4763175450300201</c:v>
                </c:pt>
                <c:pt idx="1343">
                  <c:v>4.4796531020680455</c:v>
                </c:pt>
                <c:pt idx="1344">
                  <c:v>4.4829886591060708</c:v>
                </c:pt>
                <c:pt idx="1345">
                  <c:v>4.4863242161440962</c:v>
                </c:pt>
                <c:pt idx="1346">
                  <c:v>4.4896597731821215</c:v>
                </c:pt>
                <c:pt idx="1347">
                  <c:v>4.4929953302201469</c:v>
                </c:pt>
                <c:pt idx="1348">
                  <c:v>4.4963308872581722</c:v>
                </c:pt>
                <c:pt idx="1349">
                  <c:v>4.4996664442961976</c:v>
                </c:pt>
                <c:pt idx="1350">
                  <c:v>4.5030020013342229</c:v>
                </c:pt>
                <c:pt idx="1351">
                  <c:v>4.5063375583722483</c:v>
                </c:pt>
                <c:pt idx="1352">
                  <c:v>4.5096731154102736</c:v>
                </c:pt>
                <c:pt idx="1353">
                  <c:v>4.513008672448299</c:v>
                </c:pt>
                <c:pt idx="1354">
                  <c:v>4.5163442294863243</c:v>
                </c:pt>
                <c:pt idx="1355">
                  <c:v>4.5196797865243497</c:v>
                </c:pt>
                <c:pt idx="1356">
                  <c:v>4.523015343562375</c:v>
                </c:pt>
                <c:pt idx="1357">
                  <c:v>4.5263509006004004</c:v>
                </c:pt>
                <c:pt idx="1358">
                  <c:v>4.5296864576384257</c:v>
                </c:pt>
                <c:pt idx="1359">
                  <c:v>4.5330220146764511</c:v>
                </c:pt>
                <c:pt idx="1360">
                  <c:v>4.5363575717144764</c:v>
                </c:pt>
                <c:pt idx="1361">
                  <c:v>4.5396931287525017</c:v>
                </c:pt>
                <c:pt idx="1362">
                  <c:v>4.5430286857905271</c:v>
                </c:pt>
                <c:pt idx="1363">
                  <c:v>4.5463642428285524</c:v>
                </c:pt>
                <c:pt idx="1364">
                  <c:v>4.5496997998665778</c:v>
                </c:pt>
                <c:pt idx="1365">
                  <c:v>4.5530353569046031</c:v>
                </c:pt>
                <c:pt idx="1366">
                  <c:v>4.5563709139426285</c:v>
                </c:pt>
                <c:pt idx="1367">
                  <c:v>4.5597064709806538</c:v>
                </c:pt>
                <c:pt idx="1368">
                  <c:v>4.5630420280186792</c:v>
                </c:pt>
                <c:pt idx="1369">
                  <c:v>4.5663775850567045</c:v>
                </c:pt>
                <c:pt idx="1370">
                  <c:v>4.5697131420947299</c:v>
                </c:pt>
                <c:pt idx="1371">
                  <c:v>4.5730486991327552</c:v>
                </c:pt>
                <c:pt idx="1372">
                  <c:v>4.5763842561707806</c:v>
                </c:pt>
                <c:pt idx="1373">
                  <c:v>4.5797198132088059</c:v>
                </c:pt>
                <c:pt idx="1374">
                  <c:v>4.5830553702468313</c:v>
                </c:pt>
                <c:pt idx="1375">
                  <c:v>4.5863909272848566</c:v>
                </c:pt>
                <c:pt idx="1376">
                  <c:v>4.589726484322882</c:v>
                </c:pt>
                <c:pt idx="1377">
                  <c:v>4.5930620413609073</c:v>
                </c:pt>
                <c:pt idx="1378">
                  <c:v>4.5963975983989327</c:v>
                </c:pt>
                <c:pt idx="1379">
                  <c:v>4.599733155436958</c:v>
                </c:pt>
                <c:pt idx="1380">
                  <c:v>4.6030687124749834</c:v>
                </c:pt>
                <c:pt idx="1381">
                  <c:v>4.6064042695130087</c:v>
                </c:pt>
                <c:pt idx="1382">
                  <c:v>4.6097398265510341</c:v>
                </c:pt>
                <c:pt idx="1383">
                  <c:v>4.6130753835890594</c:v>
                </c:pt>
                <c:pt idx="1384">
                  <c:v>4.6164109406270848</c:v>
                </c:pt>
                <c:pt idx="1385">
                  <c:v>4.6197464976651101</c:v>
                </c:pt>
                <c:pt idx="1386">
                  <c:v>4.6230820547031355</c:v>
                </c:pt>
                <c:pt idx="1387">
                  <c:v>4.6264176117411608</c:v>
                </c:pt>
                <c:pt idx="1388">
                  <c:v>4.6297531687791862</c:v>
                </c:pt>
                <c:pt idx="1389">
                  <c:v>4.6330887258172115</c:v>
                </c:pt>
                <c:pt idx="1390">
                  <c:v>4.6364242828552369</c:v>
                </c:pt>
                <c:pt idx="1391">
                  <c:v>4.6397598398932622</c:v>
                </c:pt>
                <c:pt idx="1392">
                  <c:v>4.6430953969312876</c:v>
                </c:pt>
                <c:pt idx="1393">
                  <c:v>4.6464309539693129</c:v>
                </c:pt>
                <c:pt idx="1394">
                  <c:v>4.6497665110073383</c:v>
                </c:pt>
                <c:pt idx="1395">
                  <c:v>4.6531020680453636</c:v>
                </c:pt>
                <c:pt idx="1396">
                  <c:v>4.656437625083389</c:v>
                </c:pt>
                <c:pt idx="1397">
                  <c:v>4.6597731821214143</c:v>
                </c:pt>
                <c:pt idx="1398">
                  <c:v>4.6631087391594397</c:v>
                </c:pt>
                <c:pt idx="1399">
                  <c:v>4.666444296197465</c:v>
                </c:pt>
                <c:pt idx="1400">
                  <c:v>4.6697798532354904</c:v>
                </c:pt>
                <c:pt idx="1401">
                  <c:v>4.6731154102735157</c:v>
                </c:pt>
                <c:pt idx="1402">
                  <c:v>4.6764509673115411</c:v>
                </c:pt>
                <c:pt idx="1403">
                  <c:v>4.6797865243495664</c:v>
                </c:pt>
                <c:pt idx="1404">
                  <c:v>4.6831220813875918</c:v>
                </c:pt>
                <c:pt idx="1405">
                  <c:v>4.6864576384256171</c:v>
                </c:pt>
                <c:pt idx="1406">
                  <c:v>4.6897931954636425</c:v>
                </c:pt>
                <c:pt idx="1407">
                  <c:v>4.6931287525016678</c:v>
                </c:pt>
                <c:pt idx="1408">
                  <c:v>4.6964643095396932</c:v>
                </c:pt>
                <c:pt idx="1409">
                  <c:v>4.6997998665777185</c:v>
                </c:pt>
                <c:pt idx="1410">
                  <c:v>4.7031354236157439</c:v>
                </c:pt>
                <c:pt idx="1411">
                  <c:v>4.7064709806537692</c:v>
                </c:pt>
                <c:pt idx="1412">
                  <c:v>4.7098065376917946</c:v>
                </c:pt>
                <c:pt idx="1413">
                  <c:v>4.7131420947298199</c:v>
                </c:pt>
                <c:pt idx="1414">
                  <c:v>4.7164776517678453</c:v>
                </c:pt>
                <c:pt idx="1415">
                  <c:v>4.7198132088058706</c:v>
                </c:pt>
                <c:pt idx="1416">
                  <c:v>4.723148765843896</c:v>
                </c:pt>
                <c:pt idx="1417">
                  <c:v>4.7264843228819213</c:v>
                </c:pt>
                <c:pt idx="1418">
                  <c:v>4.7298198799199467</c:v>
                </c:pt>
                <c:pt idx="1419">
                  <c:v>4.733155436957972</c:v>
                </c:pt>
                <c:pt idx="1420">
                  <c:v>4.7364909939959974</c:v>
                </c:pt>
                <c:pt idx="1421">
                  <c:v>4.7398265510340227</c:v>
                </c:pt>
                <c:pt idx="1422">
                  <c:v>4.7431621080720481</c:v>
                </c:pt>
                <c:pt idx="1423">
                  <c:v>4.7464976651100734</c:v>
                </c:pt>
                <c:pt idx="1424">
                  <c:v>4.7498332221480988</c:v>
                </c:pt>
                <c:pt idx="1425">
                  <c:v>4.7531687791861241</c:v>
                </c:pt>
                <c:pt idx="1426">
                  <c:v>4.7565043362241495</c:v>
                </c:pt>
                <c:pt idx="1427">
                  <c:v>4.7598398932621748</c:v>
                </c:pt>
                <c:pt idx="1428">
                  <c:v>4.7631754503002002</c:v>
                </c:pt>
                <c:pt idx="1429">
                  <c:v>4.7665110073382255</c:v>
                </c:pt>
                <c:pt idx="1430">
                  <c:v>4.7698465643762509</c:v>
                </c:pt>
                <c:pt idx="1431">
                  <c:v>4.7731821214142762</c:v>
                </c:pt>
                <c:pt idx="1432">
                  <c:v>4.7765176784523016</c:v>
                </c:pt>
                <c:pt idx="1433">
                  <c:v>4.7798532354903269</c:v>
                </c:pt>
                <c:pt idx="1434">
                  <c:v>4.7831887925283523</c:v>
                </c:pt>
                <c:pt idx="1435">
                  <c:v>4.7865243495663776</c:v>
                </c:pt>
                <c:pt idx="1436">
                  <c:v>4.789859906604403</c:v>
                </c:pt>
                <c:pt idx="1437">
                  <c:v>4.7931954636424283</c:v>
                </c:pt>
                <c:pt idx="1438">
                  <c:v>4.7965310206804537</c:v>
                </c:pt>
                <c:pt idx="1439">
                  <c:v>4.799866577718479</c:v>
                </c:pt>
                <c:pt idx="1440">
                  <c:v>4.8032021347565044</c:v>
                </c:pt>
                <c:pt idx="1441">
                  <c:v>4.8065376917945297</c:v>
                </c:pt>
                <c:pt idx="1442">
                  <c:v>4.8098732488325551</c:v>
                </c:pt>
                <c:pt idx="1443">
                  <c:v>4.8132088058705804</c:v>
                </c:pt>
                <c:pt idx="1444">
                  <c:v>4.8165443629086058</c:v>
                </c:pt>
                <c:pt idx="1445">
                  <c:v>4.8198799199466311</c:v>
                </c:pt>
                <c:pt idx="1446">
                  <c:v>4.8232154769846565</c:v>
                </c:pt>
                <c:pt idx="1447">
                  <c:v>4.8265510340226818</c:v>
                </c:pt>
                <c:pt idx="1448">
                  <c:v>4.8298865910607072</c:v>
                </c:pt>
                <c:pt idx="1449">
                  <c:v>4.8332221480987325</c:v>
                </c:pt>
                <c:pt idx="1450">
                  <c:v>4.8365577051367579</c:v>
                </c:pt>
                <c:pt idx="1451">
                  <c:v>4.8398932621747832</c:v>
                </c:pt>
                <c:pt idx="1452">
                  <c:v>4.8432288192128086</c:v>
                </c:pt>
                <c:pt idx="1453">
                  <c:v>4.8465643762508339</c:v>
                </c:pt>
                <c:pt idx="1454">
                  <c:v>4.8498999332888593</c:v>
                </c:pt>
                <c:pt idx="1455">
                  <c:v>4.8532354903268846</c:v>
                </c:pt>
                <c:pt idx="1456">
                  <c:v>4.85657104736491</c:v>
                </c:pt>
                <c:pt idx="1457">
                  <c:v>4.8599066044029353</c:v>
                </c:pt>
                <c:pt idx="1458">
                  <c:v>4.8632421614409607</c:v>
                </c:pt>
                <c:pt idx="1459">
                  <c:v>4.866577718478986</c:v>
                </c:pt>
                <c:pt idx="1460">
                  <c:v>4.8699132755170114</c:v>
                </c:pt>
                <c:pt idx="1461">
                  <c:v>4.8732488325550367</c:v>
                </c:pt>
                <c:pt idx="1462">
                  <c:v>4.8765843895930621</c:v>
                </c:pt>
                <c:pt idx="1463">
                  <c:v>4.8799199466310874</c:v>
                </c:pt>
                <c:pt idx="1464">
                  <c:v>4.8832555036691128</c:v>
                </c:pt>
                <c:pt idx="1465">
                  <c:v>4.8865910607071381</c:v>
                </c:pt>
                <c:pt idx="1466">
                  <c:v>4.8899266177451635</c:v>
                </c:pt>
                <c:pt idx="1467">
                  <c:v>4.8932621747831888</c:v>
                </c:pt>
                <c:pt idx="1468">
                  <c:v>4.8965977318212142</c:v>
                </c:pt>
                <c:pt idx="1469">
                  <c:v>4.8999332888592395</c:v>
                </c:pt>
                <c:pt idx="1470">
                  <c:v>4.9032688458972649</c:v>
                </c:pt>
                <c:pt idx="1471">
                  <c:v>4.9066044029352902</c:v>
                </c:pt>
                <c:pt idx="1472">
                  <c:v>4.9099399599733156</c:v>
                </c:pt>
                <c:pt idx="1473">
                  <c:v>4.9132755170113409</c:v>
                </c:pt>
                <c:pt idx="1474">
                  <c:v>4.9166110740493663</c:v>
                </c:pt>
                <c:pt idx="1475">
                  <c:v>4.9199466310873916</c:v>
                </c:pt>
                <c:pt idx="1476">
                  <c:v>4.923282188125417</c:v>
                </c:pt>
                <c:pt idx="1477">
                  <c:v>4.9266177451634423</c:v>
                </c:pt>
                <c:pt idx="1478">
                  <c:v>4.9299533022014677</c:v>
                </c:pt>
                <c:pt idx="1479">
                  <c:v>4.933288859239493</c:v>
                </c:pt>
                <c:pt idx="1480">
                  <c:v>4.9366244162775184</c:v>
                </c:pt>
                <c:pt idx="1481">
                  <c:v>4.9399599733155437</c:v>
                </c:pt>
                <c:pt idx="1482">
                  <c:v>4.9432955303535691</c:v>
                </c:pt>
                <c:pt idx="1483">
                  <c:v>4.9466310873915944</c:v>
                </c:pt>
                <c:pt idx="1484">
                  <c:v>4.9499666444296198</c:v>
                </c:pt>
                <c:pt idx="1485">
                  <c:v>4.9533022014676451</c:v>
                </c:pt>
                <c:pt idx="1486">
                  <c:v>4.9566377585056705</c:v>
                </c:pt>
                <c:pt idx="1487">
                  <c:v>4.9599733155436958</c:v>
                </c:pt>
                <c:pt idx="1488">
                  <c:v>4.9633088725817212</c:v>
                </c:pt>
                <c:pt idx="1489">
                  <c:v>4.9666444296197465</c:v>
                </c:pt>
                <c:pt idx="1490">
                  <c:v>4.9699799866577719</c:v>
                </c:pt>
                <c:pt idx="1491">
                  <c:v>4.9733155436957972</c:v>
                </c:pt>
                <c:pt idx="1492">
                  <c:v>4.9766511007338226</c:v>
                </c:pt>
                <c:pt idx="1493">
                  <c:v>4.9799866577718479</c:v>
                </c:pt>
                <c:pt idx="1494">
                  <c:v>4.9833222148098733</c:v>
                </c:pt>
                <c:pt idx="1495">
                  <c:v>4.9866577718478986</c:v>
                </c:pt>
                <c:pt idx="1496">
                  <c:v>4.989993328885924</c:v>
                </c:pt>
                <c:pt idx="1497">
                  <c:v>4.9933288859239493</c:v>
                </c:pt>
                <c:pt idx="1498">
                  <c:v>4.9966644429619747</c:v>
                </c:pt>
                <c:pt idx="1499">
                  <c:v>5</c:v>
                </c:pt>
              </c:numCache>
            </c:numRef>
          </c:xVal>
          <c:yVal>
            <c:numRef>
              <c:f>Sheet1!$B$2:$B$1545</c:f>
              <c:numCache>
                <c:formatCode>General</c:formatCode>
                <c:ptCount val="1544"/>
                <c:pt idx="0">
                  <c:v>3.3179999999999765E-2</c:v>
                </c:pt>
                <c:pt idx="1">
                  <c:v>4.4339999999999824E-2</c:v>
                </c:pt>
                <c:pt idx="2">
                  <c:v>6.2919999999999865E-2</c:v>
                </c:pt>
                <c:pt idx="3">
                  <c:v>7.4579999999999869E-2</c:v>
                </c:pt>
                <c:pt idx="4">
                  <c:v>5.7339999999999947E-2</c:v>
                </c:pt>
                <c:pt idx="5">
                  <c:v>4.825999999999997E-2</c:v>
                </c:pt>
                <c:pt idx="6">
                  <c:v>7.0679999999999854E-2</c:v>
                </c:pt>
                <c:pt idx="7">
                  <c:v>0.13095999999999997</c:v>
                </c:pt>
                <c:pt idx="8">
                  <c:v>0.12021999999999977</c:v>
                </c:pt>
                <c:pt idx="9">
                  <c:v>0.12065999999999999</c:v>
                </c:pt>
                <c:pt idx="10">
                  <c:v>0.12085999999999975</c:v>
                </c:pt>
                <c:pt idx="11">
                  <c:v>0.10179999999999989</c:v>
                </c:pt>
                <c:pt idx="12">
                  <c:v>9.2719999999999914E-2</c:v>
                </c:pt>
                <c:pt idx="13">
                  <c:v>0.10123999999999977</c:v>
                </c:pt>
                <c:pt idx="14">
                  <c:v>0.16177999999999981</c:v>
                </c:pt>
                <c:pt idx="15">
                  <c:v>0.17964000000000002</c:v>
                </c:pt>
                <c:pt idx="16">
                  <c:v>0.16217999999999977</c:v>
                </c:pt>
                <c:pt idx="17">
                  <c:v>0.15479999999999983</c:v>
                </c:pt>
                <c:pt idx="18">
                  <c:v>0.15617999999999999</c:v>
                </c:pt>
                <c:pt idx="19">
                  <c:v>0.12565999999999988</c:v>
                </c:pt>
                <c:pt idx="20">
                  <c:v>0.12609999999999988</c:v>
                </c:pt>
                <c:pt idx="21">
                  <c:v>0.12275999999999976</c:v>
                </c:pt>
                <c:pt idx="22">
                  <c:v>0.11983999999999995</c:v>
                </c:pt>
                <c:pt idx="23">
                  <c:v>0.13319999999999976</c:v>
                </c:pt>
                <c:pt idx="24">
                  <c:v>0.15055999999999981</c:v>
                </c:pt>
                <c:pt idx="25">
                  <c:v>0.15601999999999983</c:v>
                </c:pt>
                <c:pt idx="26">
                  <c:v>0.14741999999999988</c:v>
                </c:pt>
                <c:pt idx="27">
                  <c:v>0.14477999999999991</c:v>
                </c:pt>
                <c:pt idx="28">
                  <c:v>0.16045999999999982</c:v>
                </c:pt>
                <c:pt idx="29">
                  <c:v>0.16971999999999987</c:v>
                </c:pt>
                <c:pt idx="30">
                  <c:v>0.18115999999999977</c:v>
                </c:pt>
                <c:pt idx="31">
                  <c:v>0.19637999999999978</c:v>
                </c:pt>
                <c:pt idx="32">
                  <c:v>0.25309999999999988</c:v>
                </c:pt>
                <c:pt idx="33">
                  <c:v>0.53847999999999996</c:v>
                </c:pt>
                <c:pt idx="34">
                  <c:v>0.55105999999999988</c:v>
                </c:pt>
                <c:pt idx="35">
                  <c:v>0.33553999999999995</c:v>
                </c:pt>
                <c:pt idx="36">
                  <c:v>0.23869999999999969</c:v>
                </c:pt>
                <c:pt idx="37">
                  <c:v>0.21055999999999986</c:v>
                </c:pt>
                <c:pt idx="38">
                  <c:v>0.20717999999999992</c:v>
                </c:pt>
                <c:pt idx="39">
                  <c:v>0.21145999999999976</c:v>
                </c:pt>
                <c:pt idx="40">
                  <c:v>0.29557999999999995</c:v>
                </c:pt>
                <c:pt idx="41">
                  <c:v>0.66411999999999982</c:v>
                </c:pt>
                <c:pt idx="42">
                  <c:v>0.74777999999999989</c:v>
                </c:pt>
                <c:pt idx="43">
                  <c:v>0.53007999999999977</c:v>
                </c:pt>
                <c:pt idx="44">
                  <c:v>0.46095999999999993</c:v>
                </c:pt>
                <c:pt idx="45">
                  <c:v>0.52383999999999997</c:v>
                </c:pt>
                <c:pt idx="46">
                  <c:v>0.73837999999999993</c:v>
                </c:pt>
                <c:pt idx="47">
                  <c:v>0.66805999999999988</c:v>
                </c:pt>
                <c:pt idx="48">
                  <c:v>0.79293999999999987</c:v>
                </c:pt>
                <c:pt idx="49">
                  <c:v>1.1969799999999999</c:v>
                </c:pt>
                <c:pt idx="50">
                  <c:v>1.2756399999999999</c:v>
                </c:pt>
                <c:pt idx="51">
                  <c:v>0.83717999999999981</c:v>
                </c:pt>
                <c:pt idx="52">
                  <c:v>0.56253999999999982</c:v>
                </c:pt>
                <c:pt idx="53">
                  <c:v>0.42947999999999997</c:v>
                </c:pt>
                <c:pt idx="54">
                  <c:v>0.3657999999999999</c:v>
                </c:pt>
                <c:pt idx="55">
                  <c:v>0.30975999999999981</c:v>
                </c:pt>
                <c:pt idx="56">
                  <c:v>0.27895999999999987</c:v>
                </c:pt>
                <c:pt idx="57">
                  <c:v>0.31255999999999973</c:v>
                </c:pt>
                <c:pt idx="58">
                  <c:v>0.35067999999999988</c:v>
                </c:pt>
                <c:pt idx="59">
                  <c:v>0.32203999999999988</c:v>
                </c:pt>
                <c:pt idx="60">
                  <c:v>0.31343999999999994</c:v>
                </c:pt>
                <c:pt idx="61">
                  <c:v>0.31293999999999977</c:v>
                </c:pt>
                <c:pt idx="62">
                  <c:v>0.32747999999999977</c:v>
                </c:pt>
                <c:pt idx="63">
                  <c:v>0.40037999999999996</c:v>
                </c:pt>
                <c:pt idx="64">
                  <c:v>0.40441999999999989</c:v>
                </c:pt>
                <c:pt idx="65">
                  <c:v>0.38411999999999979</c:v>
                </c:pt>
                <c:pt idx="66">
                  <c:v>0.57315999999999989</c:v>
                </c:pt>
                <c:pt idx="67">
                  <c:v>0.93381999999999987</c:v>
                </c:pt>
                <c:pt idx="68">
                  <c:v>1.2808999999999999</c:v>
                </c:pt>
                <c:pt idx="69">
                  <c:v>1.0038399999999998</c:v>
                </c:pt>
                <c:pt idx="70">
                  <c:v>0.6009199999999999</c:v>
                </c:pt>
                <c:pt idx="71">
                  <c:v>0.41759999999999997</c:v>
                </c:pt>
                <c:pt idx="72">
                  <c:v>0.35151999999999983</c:v>
                </c:pt>
                <c:pt idx="73">
                  <c:v>0.35365999999999986</c:v>
                </c:pt>
                <c:pt idx="74">
                  <c:v>0.35363999999999973</c:v>
                </c:pt>
                <c:pt idx="75">
                  <c:v>0.38887999999999989</c:v>
                </c:pt>
                <c:pt idx="76">
                  <c:v>0.43245999999999996</c:v>
                </c:pt>
                <c:pt idx="77">
                  <c:v>0.47535999999999978</c:v>
                </c:pt>
                <c:pt idx="78">
                  <c:v>0.44767999999999986</c:v>
                </c:pt>
                <c:pt idx="79">
                  <c:v>0.44149999999999978</c:v>
                </c:pt>
                <c:pt idx="80">
                  <c:v>0.50103999999999982</c:v>
                </c:pt>
                <c:pt idx="81">
                  <c:v>0.69411999999999985</c:v>
                </c:pt>
                <c:pt idx="82">
                  <c:v>0.61161999999999983</c:v>
                </c:pt>
                <c:pt idx="83">
                  <c:v>0.4713799999999998</c:v>
                </c:pt>
                <c:pt idx="84">
                  <c:v>0.40821999999999992</c:v>
                </c:pt>
                <c:pt idx="85">
                  <c:v>0.41129999999999989</c:v>
                </c:pt>
                <c:pt idx="86">
                  <c:v>0.42483999999999988</c:v>
                </c:pt>
                <c:pt idx="87">
                  <c:v>0.49631999999999976</c:v>
                </c:pt>
                <c:pt idx="88">
                  <c:v>0.52203999999999984</c:v>
                </c:pt>
                <c:pt idx="89">
                  <c:v>0.45979999999999976</c:v>
                </c:pt>
                <c:pt idx="90">
                  <c:v>0.42403999999999986</c:v>
                </c:pt>
                <c:pt idx="91">
                  <c:v>0.43233999999999984</c:v>
                </c:pt>
                <c:pt idx="92">
                  <c:v>0.54843999999999982</c:v>
                </c:pt>
                <c:pt idx="93">
                  <c:v>0.69835999999999987</c:v>
                </c:pt>
                <c:pt idx="94">
                  <c:v>0.66779999999999995</c:v>
                </c:pt>
                <c:pt idx="95">
                  <c:v>0.53689999999999993</c:v>
                </c:pt>
                <c:pt idx="96">
                  <c:v>0.49061999999999995</c:v>
                </c:pt>
                <c:pt idx="97">
                  <c:v>0.4450599999999999</c:v>
                </c:pt>
                <c:pt idx="98">
                  <c:v>0.42665999999999993</c:v>
                </c:pt>
                <c:pt idx="99">
                  <c:v>0.42879999999999996</c:v>
                </c:pt>
                <c:pt idx="100">
                  <c:v>0.43091999999999975</c:v>
                </c:pt>
                <c:pt idx="101">
                  <c:v>0.44663999999999993</c:v>
                </c:pt>
                <c:pt idx="102">
                  <c:v>0.44445999999999986</c:v>
                </c:pt>
                <c:pt idx="103">
                  <c:v>0.4453999999999998</c:v>
                </c:pt>
                <c:pt idx="104">
                  <c:v>0.4477399999999998</c:v>
                </c:pt>
                <c:pt idx="105">
                  <c:v>0.45369999999999977</c:v>
                </c:pt>
                <c:pt idx="106">
                  <c:v>0.45315999999999979</c:v>
                </c:pt>
                <c:pt idx="107">
                  <c:v>0.47221999999999986</c:v>
                </c:pt>
                <c:pt idx="108">
                  <c:v>0.51271999999999995</c:v>
                </c:pt>
                <c:pt idx="109">
                  <c:v>0.49697999999999987</c:v>
                </c:pt>
                <c:pt idx="110">
                  <c:v>0.48433999999999977</c:v>
                </c:pt>
                <c:pt idx="111">
                  <c:v>0.47615999999999992</c:v>
                </c:pt>
                <c:pt idx="112">
                  <c:v>0.47759999999999991</c:v>
                </c:pt>
                <c:pt idx="113">
                  <c:v>0.51187999999999989</c:v>
                </c:pt>
                <c:pt idx="114">
                  <c:v>0.5442999999999999</c:v>
                </c:pt>
                <c:pt idx="115">
                  <c:v>0.54855999999999994</c:v>
                </c:pt>
                <c:pt idx="116">
                  <c:v>0.53493999999999986</c:v>
                </c:pt>
                <c:pt idx="117">
                  <c:v>0.50941999999999976</c:v>
                </c:pt>
                <c:pt idx="118">
                  <c:v>0.50317999999999974</c:v>
                </c:pt>
                <c:pt idx="119">
                  <c:v>0.50791999999999993</c:v>
                </c:pt>
                <c:pt idx="120">
                  <c:v>0.5238799999999999</c:v>
                </c:pt>
                <c:pt idx="121">
                  <c:v>0.52857999999999994</c:v>
                </c:pt>
                <c:pt idx="122">
                  <c:v>0.5216599999999999</c:v>
                </c:pt>
                <c:pt idx="123">
                  <c:v>0.52951999999999988</c:v>
                </c:pt>
                <c:pt idx="124">
                  <c:v>0.53593999999999986</c:v>
                </c:pt>
                <c:pt idx="125">
                  <c:v>0.53281999999999985</c:v>
                </c:pt>
                <c:pt idx="126">
                  <c:v>0.53921999999999981</c:v>
                </c:pt>
                <c:pt idx="127">
                  <c:v>0.53681999999999985</c:v>
                </c:pt>
                <c:pt idx="128">
                  <c:v>0.58399999999999985</c:v>
                </c:pt>
                <c:pt idx="129">
                  <c:v>0.6049199999999999</c:v>
                </c:pt>
                <c:pt idx="130">
                  <c:v>0.57033999999999996</c:v>
                </c:pt>
                <c:pt idx="131">
                  <c:v>0.5517399999999999</c:v>
                </c:pt>
                <c:pt idx="132">
                  <c:v>0.55955999999999984</c:v>
                </c:pt>
                <c:pt idx="133">
                  <c:v>0.55621999999999983</c:v>
                </c:pt>
                <c:pt idx="134">
                  <c:v>0.56689999999999996</c:v>
                </c:pt>
                <c:pt idx="135">
                  <c:v>0.56925999999999977</c:v>
                </c:pt>
                <c:pt idx="136">
                  <c:v>0.56469999999999998</c:v>
                </c:pt>
                <c:pt idx="137">
                  <c:v>0.56491999999999998</c:v>
                </c:pt>
                <c:pt idx="138">
                  <c:v>0.56823999999999986</c:v>
                </c:pt>
                <c:pt idx="139">
                  <c:v>0.57299999999999995</c:v>
                </c:pt>
                <c:pt idx="140">
                  <c:v>0.59845999999999999</c:v>
                </c:pt>
                <c:pt idx="141">
                  <c:v>0.62753999999999988</c:v>
                </c:pt>
                <c:pt idx="142">
                  <c:v>0.69043999999999994</c:v>
                </c:pt>
                <c:pt idx="143">
                  <c:v>0.75549999999999984</c:v>
                </c:pt>
                <c:pt idx="144">
                  <c:v>0.6856199999999999</c:v>
                </c:pt>
                <c:pt idx="145">
                  <c:v>0.63075999999999988</c:v>
                </c:pt>
                <c:pt idx="146">
                  <c:v>0.61809999999999987</c:v>
                </c:pt>
                <c:pt idx="147">
                  <c:v>0.61665999999999987</c:v>
                </c:pt>
                <c:pt idx="148">
                  <c:v>0.65763999999999989</c:v>
                </c:pt>
                <c:pt idx="149">
                  <c:v>0.81113999999999986</c:v>
                </c:pt>
                <c:pt idx="150">
                  <c:v>0.89051999999999987</c:v>
                </c:pt>
                <c:pt idx="151">
                  <c:v>0.81443999999999994</c:v>
                </c:pt>
                <c:pt idx="152">
                  <c:v>0.70997999999999994</c:v>
                </c:pt>
                <c:pt idx="153">
                  <c:v>0.6853999999999999</c:v>
                </c:pt>
                <c:pt idx="154">
                  <c:v>0.69253999999999993</c:v>
                </c:pt>
                <c:pt idx="155">
                  <c:v>0.67865999999999993</c:v>
                </c:pt>
                <c:pt idx="156">
                  <c:v>0.67649999999999988</c:v>
                </c:pt>
                <c:pt idx="157">
                  <c:v>0.67981999999999987</c:v>
                </c:pt>
                <c:pt idx="158">
                  <c:v>0.67761999999999989</c:v>
                </c:pt>
                <c:pt idx="159">
                  <c:v>0.66973999999999989</c:v>
                </c:pt>
                <c:pt idx="160">
                  <c:v>0.66017999999999988</c:v>
                </c:pt>
                <c:pt idx="161">
                  <c:v>0.66017999999999988</c:v>
                </c:pt>
                <c:pt idx="162">
                  <c:v>0.66133999999999982</c:v>
                </c:pt>
                <c:pt idx="163">
                  <c:v>0.66987999999999981</c:v>
                </c:pt>
                <c:pt idx="164">
                  <c:v>0.67271999999999987</c:v>
                </c:pt>
                <c:pt idx="165">
                  <c:v>0.68437999999999988</c:v>
                </c:pt>
                <c:pt idx="166">
                  <c:v>0.70581999999999989</c:v>
                </c:pt>
                <c:pt idx="167">
                  <c:v>0.73415999999999992</c:v>
                </c:pt>
                <c:pt idx="168">
                  <c:v>0.74247999999999981</c:v>
                </c:pt>
                <c:pt idx="169">
                  <c:v>0.7202599999999999</c:v>
                </c:pt>
                <c:pt idx="170">
                  <c:v>0.71333999999999986</c:v>
                </c:pt>
                <c:pt idx="171">
                  <c:v>0.73407999999999984</c:v>
                </c:pt>
                <c:pt idx="172">
                  <c:v>0.72473999999999994</c:v>
                </c:pt>
                <c:pt idx="173">
                  <c:v>0.72161999999999993</c:v>
                </c:pt>
                <c:pt idx="174">
                  <c:v>0.74805999999999995</c:v>
                </c:pt>
                <c:pt idx="175">
                  <c:v>0.77497999999999989</c:v>
                </c:pt>
                <c:pt idx="176">
                  <c:v>0.80663999999999991</c:v>
                </c:pt>
                <c:pt idx="177">
                  <c:v>0.76917999999999986</c:v>
                </c:pt>
                <c:pt idx="178">
                  <c:v>0.76535999999999993</c:v>
                </c:pt>
                <c:pt idx="179">
                  <c:v>0.94387999999999983</c:v>
                </c:pt>
                <c:pt idx="180">
                  <c:v>0.96315999999999991</c:v>
                </c:pt>
                <c:pt idx="181">
                  <c:v>0.84321999999999986</c:v>
                </c:pt>
                <c:pt idx="182">
                  <c:v>0.77669999999999983</c:v>
                </c:pt>
                <c:pt idx="183">
                  <c:v>0.75923999999999991</c:v>
                </c:pt>
                <c:pt idx="184">
                  <c:v>0.75325999999999982</c:v>
                </c:pt>
                <c:pt idx="185">
                  <c:v>0.78019999999999989</c:v>
                </c:pt>
                <c:pt idx="186">
                  <c:v>0.84859999999999991</c:v>
                </c:pt>
                <c:pt idx="187">
                  <c:v>0.8325999999999999</c:v>
                </c:pt>
                <c:pt idx="188">
                  <c:v>0.78751999999999989</c:v>
                </c:pt>
                <c:pt idx="189">
                  <c:v>0.87259999999999993</c:v>
                </c:pt>
                <c:pt idx="190">
                  <c:v>1.2447199999999998</c:v>
                </c:pt>
                <c:pt idx="191">
                  <c:v>1.39194</c:v>
                </c:pt>
                <c:pt idx="192">
                  <c:v>1.089</c:v>
                </c:pt>
                <c:pt idx="193">
                  <c:v>0.87749999999999984</c:v>
                </c:pt>
                <c:pt idx="194">
                  <c:v>0.81335999999999986</c:v>
                </c:pt>
                <c:pt idx="195">
                  <c:v>0.81925999999999988</c:v>
                </c:pt>
                <c:pt idx="196">
                  <c:v>0.81185999999999992</c:v>
                </c:pt>
                <c:pt idx="197">
                  <c:v>0.8006399999999998</c:v>
                </c:pt>
                <c:pt idx="198">
                  <c:v>0.79131999999999991</c:v>
                </c:pt>
                <c:pt idx="199">
                  <c:v>0.79413999999999985</c:v>
                </c:pt>
                <c:pt idx="200">
                  <c:v>0.79483999999999988</c:v>
                </c:pt>
                <c:pt idx="201">
                  <c:v>0.81005999999999989</c:v>
                </c:pt>
                <c:pt idx="202">
                  <c:v>0.84009999999999985</c:v>
                </c:pt>
                <c:pt idx="203">
                  <c:v>0.86029999999999984</c:v>
                </c:pt>
                <c:pt idx="204">
                  <c:v>0.86839999999999995</c:v>
                </c:pt>
                <c:pt idx="205">
                  <c:v>0.86051999999999995</c:v>
                </c:pt>
                <c:pt idx="206">
                  <c:v>0.85403999999999991</c:v>
                </c:pt>
                <c:pt idx="207">
                  <c:v>0.86569999999999991</c:v>
                </c:pt>
                <c:pt idx="208">
                  <c:v>0.84853999999999985</c:v>
                </c:pt>
                <c:pt idx="209">
                  <c:v>0.84443999999999986</c:v>
                </c:pt>
                <c:pt idx="210">
                  <c:v>0.82865999999999995</c:v>
                </c:pt>
                <c:pt idx="211">
                  <c:v>0.8262799999999999</c:v>
                </c:pt>
                <c:pt idx="212">
                  <c:v>0.83505999999999991</c:v>
                </c:pt>
                <c:pt idx="213">
                  <c:v>0.84291999999999989</c:v>
                </c:pt>
                <c:pt idx="214">
                  <c:v>0.84617999999999982</c:v>
                </c:pt>
                <c:pt idx="215">
                  <c:v>0.8454799999999999</c:v>
                </c:pt>
                <c:pt idx="216">
                  <c:v>0.90887999999999991</c:v>
                </c:pt>
                <c:pt idx="217">
                  <c:v>1.0676199999999998</c:v>
                </c:pt>
                <c:pt idx="218">
                  <c:v>1.1353</c:v>
                </c:pt>
                <c:pt idx="219">
                  <c:v>1.0170399999999999</c:v>
                </c:pt>
                <c:pt idx="220">
                  <c:v>0.94717999999999991</c:v>
                </c:pt>
                <c:pt idx="221">
                  <c:v>0.93089999999999995</c:v>
                </c:pt>
                <c:pt idx="222">
                  <c:v>0.95115999999999989</c:v>
                </c:pt>
                <c:pt idx="223">
                  <c:v>0.92061999999999988</c:v>
                </c:pt>
                <c:pt idx="224">
                  <c:v>0.95157999999999987</c:v>
                </c:pt>
                <c:pt idx="225">
                  <c:v>0.98515999999999981</c:v>
                </c:pt>
                <c:pt idx="226">
                  <c:v>0.98967999999999989</c:v>
                </c:pt>
                <c:pt idx="227">
                  <c:v>0.96389999999999998</c:v>
                </c:pt>
                <c:pt idx="228">
                  <c:v>0.93451999999999991</c:v>
                </c:pt>
                <c:pt idx="229">
                  <c:v>0.92237999999999987</c:v>
                </c:pt>
                <c:pt idx="230">
                  <c:v>0.90613999999999995</c:v>
                </c:pt>
                <c:pt idx="231">
                  <c:v>0.90083999999999986</c:v>
                </c:pt>
                <c:pt idx="232">
                  <c:v>0.97593999999999981</c:v>
                </c:pt>
                <c:pt idx="233">
                  <c:v>0.98593999999999993</c:v>
                </c:pt>
                <c:pt idx="234">
                  <c:v>0.96325999999999989</c:v>
                </c:pt>
                <c:pt idx="235">
                  <c:v>0.95941999999999994</c:v>
                </c:pt>
                <c:pt idx="236">
                  <c:v>0.94245999999999985</c:v>
                </c:pt>
                <c:pt idx="237">
                  <c:v>0.92669999999999986</c:v>
                </c:pt>
                <c:pt idx="238">
                  <c:v>0.92953999999999992</c:v>
                </c:pt>
                <c:pt idx="239">
                  <c:v>0.93499999999999983</c:v>
                </c:pt>
                <c:pt idx="240">
                  <c:v>0.93187999999999982</c:v>
                </c:pt>
                <c:pt idx="241">
                  <c:v>0.93183999999999989</c:v>
                </c:pt>
                <c:pt idx="242">
                  <c:v>0.92155999999999982</c:v>
                </c:pt>
                <c:pt idx="243">
                  <c:v>0.92155999999999982</c:v>
                </c:pt>
                <c:pt idx="244">
                  <c:v>0.92747999999999986</c:v>
                </c:pt>
                <c:pt idx="245">
                  <c:v>0.93627999999999989</c:v>
                </c:pt>
                <c:pt idx="246">
                  <c:v>0.96223999999999987</c:v>
                </c:pt>
                <c:pt idx="247">
                  <c:v>0.99153999999999987</c:v>
                </c:pt>
                <c:pt idx="248">
                  <c:v>1.0909</c:v>
                </c:pt>
                <c:pt idx="249">
                  <c:v>1.0870799999999998</c:v>
                </c:pt>
                <c:pt idx="250">
                  <c:v>1.0555999999999999</c:v>
                </c:pt>
                <c:pt idx="251">
                  <c:v>1.03484</c:v>
                </c:pt>
                <c:pt idx="252">
                  <c:v>1.04338</c:v>
                </c:pt>
                <c:pt idx="253">
                  <c:v>1.0948599999999999</c:v>
                </c:pt>
                <c:pt idx="254">
                  <c:v>1.1055599999999999</c:v>
                </c:pt>
                <c:pt idx="255">
                  <c:v>1.1057399999999999</c:v>
                </c:pt>
                <c:pt idx="256">
                  <c:v>1.09954</c:v>
                </c:pt>
                <c:pt idx="257">
                  <c:v>1.1240599999999998</c:v>
                </c:pt>
                <c:pt idx="258">
                  <c:v>1.1471799999999999</c:v>
                </c:pt>
                <c:pt idx="259">
                  <c:v>1.1681199999999998</c:v>
                </c:pt>
                <c:pt idx="260">
                  <c:v>1.1358999999999999</c:v>
                </c:pt>
                <c:pt idx="261">
                  <c:v>1.1299199999999998</c:v>
                </c:pt>
                <c:pt idx="262">
                  <c:v>1.1532799999999999</c:v>
                </c:pt>
                <c:pt idx="263">
                  <c:v>1.21238</c:v>
                </c:pt>
                <c:pt idx="264">
                  <c:v>1.2282999999999999</c:v>
                </c:pt>
                <c:pt idx="265">
                  <c:v>1.2154199999999999</c:v>
                </c:pt>
                <c:pt idx="266">
                  <c:v>1.18394</c:v>
                </c:pt>
                <c:pt idx="267">
                  <c:v>1.1757799999999998</c:v>
                </c:pt>
                <c:pt idx="268">
                  <c:v>1.1833799999999999</c:v>
                </c:pt>
                <c:pt idx="269">
                  <c:v>1.19912</c:v>
                </c:pt>
                <c:pt idx="270">
                  <c:v>1.2036199999999999</c:v>
                </c:pt>
                <c:pt idx="271">
                  <c:v>1.2259799999999998</c:v>
                </c:pt>
                <c:pt idx="272">
                  <c:v>1.2667199999999998</c:v>
                </c:pt>
                <c:pt idx="273">
                  <c:v>1.25312</c:v>
                </c:pt>
                <c:pt idx="274">
                  <c:v>1.23498</c:v>
                </c:pt>
                <c:pt idx="275">
                  <c:v>1.2723799999999998</c:v>
                </c:pt>
                <c:pt idx="276">
                  <c:v>1.2582799999999998</c:v>
                </c:pt>
                <c:pt idx="277">
                  <c:v>1.2124999999999999</c:v>
                </c:pt>
                <c:pt idx="278">
                  <c:v>1.1774</c:v>
                </c:pt>
                <c:pt idx="279">
                  <c:v>1.1678599999999999</c:v>
                </c:pt>
                <c:pt idx="280">
                  <c:v>1.14588</c:v>
                </c:pt>
                <c:pt idx="281">
                  <c:v>1.1494599999999999</c:v>
                </c:pt>
                <c:pt idx="282">
                  <c:v>1.1482599999999998</c:v>
                </c:pt>
                <c:pt idx="283">
                  <c:v>1.1114999999999999</c:v>
                </c:pt>
                <c:pt idx="284">
                  <c:v>1.0747599999999999</c:v>
                </c:pt>
                <c:pt idx="285">
                  <c:v>1.0635399999999999</c:v>
                </c:pt>
                <c:pt idx="286">
                  <c:v>1.0701799999999999</c:v>
                </c:pt>
                <c:pt idx="287">
                  <c:v>1.07778</c:v>
                </c:pt>
                <c:pt idx="288">
                  <c:v>1.0601399999999999</c:v>
                </c:pt>
                <c:pt idx="289">
                  <c:v>1.0786799999999999</c:v>
                </c:pt>
                <c:pt idx="290">
                  <c:v>1.1895199999999999</c:v>
                </c:pt>
                <c:pt idx="291">
                  <c:v>1.1875799999999999</c:v>
                </c:pt>
                <c:pt idx="292">
                  <c:v>1.16872</c:v>
                </c:pt>
                <c:pt idx="293">
                  <c:v>1.22424</c:v>
                </c:pt>
                <c:pt idx="294">
                  <c:v>1.2464</c:v>
                </c:pt>
                <c:pt idx="295">
                  <c:v>1.1858199999999999</c:v>
                </c:pt>
                <c:pt idx="296">
                  <c:v>1.1350199999999999</c:v>
                </c:pt>
                <c:pt idx="297">
                  <c:v>1.1001999999999998</c:v>
                </c:pt>
                <c:pt idx="298">
                  <c:v>1.0858599999999998</c:v>
                </c:pt>
                <c:pt idx="299">
                  <c:v>1.1163599999999998</c:v>
                </c:pt>
                <c:pt idx="300">
                  <c:v>1.1556599999999999</c:v>
                </c:pt>
                <c:pt idx="301">
                  <c:v>1.1854399999999998</c:v>
                </c:pt>
                <c:pt idx="302">
                  <c:v>1.1632199999999999</c:v>
                </c:pt>
                <c:pt idx="303">
                  <c:v>1.12744</c:v>
                </c:pt>
                <c:pt idx="304">
                  <c:v>1.10598</c:v>
                </c:pt>
                <c:pt idx="305">
                  <c:v>1.1533599999999999</c:v>
                </c:pt>
                <c:pt idx="306">
                  <c:v>1.1576599999999999</c:v>
                </c:pt>
                <c:pt idx="307">
                  <c:v>1.1630999999999998</c:v>
                </c:pt>
                <c:pt idx="308">
                  <c:v>1.1752399999999998</c:v>
                </c:pt>
                <c:pt idx="309">
                  <c:v>1.1335</c:v>
                </c:pt>
                <c:pt idx="310">
                  <c:v>1.1482599999999998</c:v>
                </c:pt>
                <c:pt idx="311">
                  <c:v>1.2524</c:v>
                </c:pt>
                <c:pt idx="312">
                  <c:v>1.2778999999999998</c:v>
                </c:pt>
                <c:pt idx="313">
                  <c:v>1.1960799999999998</c:v>
                </c:pt>
                <c:pt idx="314">
                  <c:v>1.13598</c:v>
                </c:pt>
                <c:pt idx="315">
                  <c:v>1.16814</c:v>
                </c:pt>
                <c:pt idx="316">
                  <c:v>1.2461199999999999</c:v>
                </c:pt>
                <c:pt idx="317">
                  <c:v>1.20434</c:v>
                </c:pt>
                <c:pt idx="318">
                  <c:v>1.30846</c:v>
                </c:pt>
                <c:pt idx="319">
                  <c:v>1.5911</c:v>
                </c:pt>
                <c:pt idx="320">
                  <c:v>1.5567599999999999</c:v>
                </c:pt>
                <c:pt idx="321">
                  <c:v>1.3215399999999999</c:v>
                </c:pt>
                <c:pt idx="322">
                  <c:v>1.2111399999999999</c:v>
                </c:pt>
                <c:pt idx="323">
                  <c:v>1.1960799999999998</c:v>
                </c:pt>
                <c:pt idx="324">
                  <c:v>1.2678199999999999</c:v>
                </c:pt>
                <c:pt idx="325">
                  <c:v>1.2644599999999999</c:v>
                </c:pt>
                <c:pt idx="326">
                  <c:v>1.2412999999999998</c:v>
                </c:pt>
                <c:pt idx="327">
                  <c:v>1.25318</c:v>
                </c:pt>
                <c:pt idx="328">
                  <c:v>1.2543599999999999</c:v>
                </c:pt>
                <c:pt idx="329">
                  <c:v>1.1976</c:v>
                </c:pt>
                <c:pt idx="330">
                  <c:v>1.1825399999999999</c:v>
                </c:pt>
                <c:pt idx="331">
                  <c:v>1.1694199999999999</c:v>
                </c:pt>
                <c:pt idx="332">
                  <c:v>1.1596</c:v>
                </c:pt>
                <c:pt idx="333">
                  <c:v>1.1667399999999999</c:v>
                </c:pt>
                <c:pt idx="334">
                  <c:v>1.1874799999999999</c:v>
                </c:pt>
                <c:pt idx="335">
                  <c:v>1.18794</c:v>
                </c:pt>
                <c:pt idx="336">
                  <c:v>1.2474999999999998</c:v>
                </c:pt>
                <c:pt idx="337">
                  <c:v>1.3092199999999998</c:v>
                </c:pt>
                <c:pt idx="338">
                  <c:v>1.24386</c:v>
                </c:pt>
                <c:pt idx="339">
                  <c:v>1.2092799999999999</c:v>
                </c:pt>
                <c:pt idx="340">
                  <c:v>1.19712</c:v>
                </c:pt>
                <c:pt idx="341">
                  <c:v>1.1934799999999999</c:v>
                </c:pt>
                <c:pt idx="342">
                  <c:v>1.19038</c:v>
                </c:pt>
                <c:pt idx="343">
                  <c:v>1.1917799999999998</c:v>
                </c:pt>
                <c:pt idx="344">
                  <c:v>1.2453799999999999</c:v>
                </c:pt>
                <c:pt idx="345">
                  <c:v>1.2403599999999999</c:v>
                </c:pt>
                <c:pt idx="346">
                  <c:v>1.2193399999999999</c:v>
                </c:pt>
                <c:pt idx="347">
                  <c:v>1.1947399999999999</c:v>
                </c:pt>
                <c:pt idx="348">
                  <c:v>1.1856599999999999</c:v>
                </c:pt>
                <c:pt idx="349">
                  <c:v>1.1839999999999999</c:v>
                </c:pt>
                <c:pt idx="350">
                  <c:v>1.1910999999999998</c:v>
                </c:pt>
                <c:pt idx="351">
                  <c:v>1.198</c:v>
                </c:pt>
                <c:pt idx="352">
                  <c:v>1.1977599999999999</c:v>
                </c:pt>
                <c:pt idx="353">
                  <c:v>1.19556</c:v>
                </c:pt>
                <c:pt idx="354">
                  <c:v>1.1948399999999999</c:v>
                </c:pt>
                <c:pt idx="355">
                  <c:v>1.1969599999999998</c:v>
                </c:pt>
                <c:pt idx="356">
                  <c:v>1.19692</c:v>
                </c:pt>
                <c:pt idx="357">
                  <c:v>1.2009599999999998</c:v>
                </c:pt>
                <c:pt idx="358">
                  <c:v>1.3087199999999999</c:v>
                </c:pt>
                <c:pt idx="359">
                  <c:v>1.4194399999999998</c:v>
                </c:pt>
                <c:pt idx="360">
                  <c:v>1.3405799999999999</c:v>
                </c:pt>
                <c:pt idx="361">
                  <c:v>1.2873999999999999</c:v>
                </c:pt>
                <c:pt idx="362">
                  <c:v>1.2642599999999999</c:v>
                </c:pt>
                <c:pt idx="363">
                  <c:v>1.2696799999999999</c:v>
                </c:pt>
                <c:pt idx="364">
                  <c:v>1.3204399999999998</c:v>
                </c:pt>
                <c:pt idx="365">
                  <c:v>1.2925399999999998</c:v>
                </c:pt>
                <c:pt idx="366">
                  <c:v>1.2500599999999999</c:v>
                </c:pt>
                <c:pt idx="367">
                  <c:v>1.2774599999999998</c:v>
                </c:pt>
                <c:pt idx="368">
                  <c:v>1.2924799999999999</c:v>
                </c:pt>
                <c:pt idx="369">
                  <c:v>1.2573999999999999</c:v>
                </c:pt>
                <c:pt idx="370">
                  <c:v>1.24736</c:v>
                </c:pt>
                <c:pt idx="371">
                  <c:v>1.2609199999999998</c:v>
                </c:pt>
                <c:pt idx="372">
                  <c:v>1.25898</c:v>
                </c:pt>
                <c:pt idx="373">
                  <c:v>1.2561</c:v>
                </c:pt>
                <c:pt idx="374">
                  <c:v>1.2605799999999998</c:v>
                </c:pt>
                <c:pt idx="375">
                  <c:v>1.25796</c:v>
                </c:pt>
                <c:pt idx="376">
                  <c:v>1.2660399999999998</c:v>
                </c:pt>
                <c:pt idx="377">
                  <c:v>1.2774599999999998</c:v>
                </c:pt>
                <c:pt idx="378">
                  <c:v>1.3775199999999999</c:v>
                </c:pt>
                <c:pt idx="379">
                  <c:v>1.3605999999999998</c:v>
                </c:pt>
                <c:pt idx="380">
                  <c:v>1.3274199999999998</c:v>
                </c:pt>
                <c:pt idx="381">
                  <c:v>1.30952</c:v>
                </c:pt>
                <c:pt idx="382">
                  <c:v>1.2926</c:v>
                </c:pt>
                <c:pt idx="383">
                  <c:v>1.2861399999999998</c:v>
                </c:pt>
                <c:pt idx="384">
                  <c:v>1.26508</c:v>
                </c:pt>
                <c:pt idx="385">
                  <c:v>1.2564799999999998</c:v>
                </c:pt>
                <c:pt idx="386">
                  <c:v>1.2526799999999998</c:v>
                </c:pt>
                <c:pt idx="387">
                  <c:v>1.2564799999999998</c:v>
                </c:pt>
                <c:pt idx="388">
                  <c:v>1.3000799999999999</c:v>
                </c:pt>
                <c:pt idx="389">
                  <c:v>1.3415199999999998</c:v>
                </c:pt>
                <c:pt idx="390">
                  <c:v>1.3157599999999998</c:v>
                </c:pt>
                <c:pt idx="391">
                  <c:v>1.2983199999999999</c:v>
                </c:pt>
                <c:pt idx="392">
                  <c:v>1.32616</c:v>
                </c:pt>
                <c:pt idx="393">
                  <c:v>1.3531</c:v>
                </c:pt>
                <c:pt idx="394">
                  <c:v>1.35286</c:v>
                </c:pt>
                <c:pt idx="395">
                  <c:v>1.3444799999999999</c:v>
                </c:pt>
                <c:pt idx="396">
                  <c:v>1.3196399999999999</c:v>
                </c:pt>
                <c:pt idx="397">
                  <c:v>1.29816</c:v>
                </c:pt>
                <c:pt idx="398">
                  <c:v>1.30314</c:v>
                </c:pt>
                <c:pt idx="399">
                  <c:v>1.3033599999999999</c:v>
                </c:pt>
                <c:pt idx="400">
                  <c:v>1.2966799999999998</c:v>
                </c:pt>
                <c:pt idx="401">
                  <c:v>1.2966599999999999</c:v>
                </c:pt>
                <c:pt idx="402">
                  <c:v>1.3025599999999999</c:v>
                </c:pt>
                <c:pt idx="403">
                  <c:v>1.3588</c:v>
                </c:pt>
                <c:pt idx="404">
                  <c:v>1.3694799999999998</c:v>
                </c:pt>
                <c:pt idx="405">
                  <c:v>1.3387399999999998</c:v>
                </c:pt>
                <c:pt idx="406">
                  <c:v>1.3115399999999999</c:v>
                </c:pt>
                <c:pt idx="407">
                  <c:v>1.3200999999999998</c:v>
                </c:pt>
                <c:pt idx="408">
                  <c:v>1.4158199999999999</c:v>
                </c:pt>
                <c:pt idx="409">
                  <c:v>1.4543999999999999</c:v>
                </c:pt>
                <c:pt idx="410">
                  <c:v>1.3750599999999999</c:v>
                </c:pt>
                <c:pt idx="411">
                  <c:v>1.3400399999999999</c:v>
                </c:pt>
                <c:pt idx="412">
                  <c:v>1.3235199999999998</c:v>
                </c:pt>
                <c:pt idx="413">
                  <c:v>1.31924</c:v>
                </c:pt>
                <c:pt idx="414">
                  <c:v>1.31324</c:v>
                </c:pt>
                <c:pt idx="415">
                  <c:v>1.31802</c:v>
                </c:pt>
                <c:pt idx="416">
                  <c:v>1.31962</c:v>
                </c:pt>
                <c:pt idx="417">
                  <c:v>1.3327</c:v>
                </c:pt>
                <c:pt idx="418">
                  <c:v>1.33436</c:v>
                </c:pt>
                <c:pt idx="419">
                  <c:v>1.3324199999999999</c:v>
                </c:pt>
                <c:pt idx="420">
                  <c:v>1.3240599999999998</c:v>
                </c:pt>
                <c:pt idx="421">
                  <c:v>1.3290199999999999</c:v>
                </c:pt>
                <c:pt idx="422">
                  <c:v>1.3766799999999999</c:v>
                </c:pt>
                <c:pt idx="423">
                  <c:v>1.3757199999999998</c:v>
                </c:pt>
                <c:pt idx="424">
                  <c:v>1.3709399999999998</c:v>
                </c:pt>
                <c:pt idx="425">
                  <c:v>1.38686</c:v>
                </c:pt>
                <c:pt idx="426">
                  <c:v>1.4117799999999998</c:v>
                </c:pt>
                <c:pt idx="427">
                  <c:v>1.3867999999999998</c:v>
                </c:pt>
                <c:pt idx="428">
                  <c:v>1.38012</c:v>
                </c:pt>
                <c:pt idx="429">
                  <c:v>1.4176599999999999</c:v>
                </c:pt>
                <c:pt idx="430">
                  <c:v>1.38554</c:v>
                </c:pt>
                <c:pt idx="431">
                  <c:v>1.3645399999999999</c:v>
                </c:pt>
                <c:pt idx="432">
                  <c:v>1.3554599999999999</c:v>
                </c:pt>
                <c:pt idx="433">
                  <c:v>1.34422</c:v>
                </c:pt>
                <c:pt idx="434">
                  <c:v>1.3422999999999998</c:v>
                </c:pt>
                <c:pt idx="435">
                  <c:v>1.3558599999999998</c:v>
                </c:pt>
                <c:pt idx="436">
                  <c:v>1.36276</c:v>
                </c:pt>
                <c:pt idx="437">
                  <c:v>1.3600999999999999</c:v>
                </c:pt>
                <c:pt idx="438">
                  <c:v>1.3545799999999999</c:v>
                </c:pt>
                <c:pt idx="439">
                  <c:v>1.3557599999999999</c:v>
                </c:pt>
                <c:pt idx="440">
                  <c:v>1.3566799999999999</c:v>
                </c:pt>
                <c:pt idx="441">
                  <c:v>1.3607199999999999</c:v>
                </c:pt>
                <c:pt idx="442">
                  <c:v>1.3604399999999999</c:v>
                </c:pt>
                <c:pt idx="443">
                  <c:v>1.3744999999999998</c:v>
                </c:pt>
                <c:pt idx="444">
                  <c:v>1.3818599999999999</c:v>
                </c:pt>
                <c:pt idx="445">
                  <c:v>1.3835</c:v>
                </c:pt>
                <c:pt idx="446">
                  <c:v>1.3803599999999998</c:v>
                </c:pt>
                <c:pt idx="447">
                  <c:v>1.3770199999999999</c:v>
                </c:pt>
                <c:pt idx="448">
                  <c:v>1.41936</c:v>
                </c:pt>
                <c:pt idx="449">
                  <c:v>1.4095599999999999</c:v>
                </c:pt>
                <c:pt idx="450">
                  <c:v>1.38934</c:v>
                </c:pt>
                <c:pt idx="451">
                  <c:v>1.4004399999999999</c:v>
                </c:pt>
                <c:pt idx="452">
                  <c:v>1.3933199999999999</c:v>
                </c:pt>
                <c:pt idx="453">
                  <c:v>1.38998</c:v>
                </c:pt>
                <c:pt idx="454">
                  <c:v>1.39828</c:v>
                </c:pt>
                <c:pt idx="455">
                  <c:v>1.42038</c:v>
                </c:pt>
                <c:pt idx="456">
                  <c:v>1.43726</c:v>
                </c:pt>
                <c:pt idx="457">
                  <c:v>1.4195799999999998</c:v>
                </c:pt>
                <c:pt idx="458">
                  <c:v>1.4371999999999998</c:v>
                </c:pt>
                <c:pt idx="459">
                  <c:v>1.4810399999999999</c:v>
                </c:pt>
                <c:pt idx="460">
                  <c:v>1.4414399999999998</c:v>
                </c:pt>
                <c:pt idx="461">
                  <c:v>1.40804</c:v>
                </c:pt>
                <c:pt idx="462">
                  <c:v>1.39906</c:v>
                </c:pt>
                <c:pt idx="463">
                  <c:v>1.4017999999999999</c:v>
                </c:pt>
                <c:pt idx="464">
                  <c:v>1.40272</c:v>
                </c:pt>
                <c:pt idx="465">
                  <c:v>1.40506</c:v>
                </c:pt>
                <c:pt idx="466">
                  <c:v>1.4013</c:v>
                </c:pt>
                <c:pt idx="467">
                  <c:v>1.3965399999999999</c:v>
                </c:pt>
                <c:pt idx="468">
                  <c:v>1.40404</c:v>
                </c:pt>
                <c:pt idx="469">
                  <c:v>1.4068799999999999</c:v>
                </c:pt>
                <c:pt idx="470">
                  <c:v>1.4075599999999999</c:v>
                </c:pt>
                <c:pt idx="471">
                  <c:v>1.4106599999999998</c:v>
                </c:pt>
                <c:pt idx="472">
                  <c:v>1.4110799999999999</c:v>
                </c:pt>
                <c:pt idx="473">
                  <c:v>1.4070399999999998</c:v>
                </c:pt>
                <c:pt idx="474">
                  <c:v>1.4003999999999999</c:v>
                </c:pt>
                <c:pt idx="475">
                  <c:v>1.3977599999999999</c:v>
                </c:pt>
                <c:pt idx="476">
                  <c:v>1.4000599999999999</c:v>
                </c:pt>
                <c:pt idx="477">
                  <c:v>1.3996</c:v>
                </c:pt>
                <c:pt idx="478">
                  <c:v>1.4102399999999999</c:v>
                </c:pt>
                <c:pt idx="479">
                  <c:v>1.4209399999999999</c:v>
                </c:pt>
                <c:pt idx="480">
                  <c:v>1.4511799999999999</c:v>
                </c:pt>
                <c:pt idx="481">
                  <c:v>1.4576</c:v>
                </c:pt>
                <c:pt idx="482">
                  <c:v>1.4344399999999999</c:v>
                </c:pt>
                <c:pt idx="483">
                  <c:v>1.41442</c:v>
                </c:pt>
                <c:pt idx="484">
                  <c:v>1.4126999999999998</c:v>
                </c:pt>
                <c:pt idx="485">
                  <c:v>1.4115199999999999</c:v>
                </c:pt>
                <c:pt idx="486">
                  <c:v>1.41574</c:v>
                </c:pt>
                <c:pt idx="487">
                  <c:v>1.4212199999999999</c:v>
                </c:pt>
                <c:pt idx="488">
                  <c:v>1.4280999999999999</c:v>
                </c:pt>
                <c:pt idx="489">
                  <c:v>1.4933999999999998</c:v>
                </c:pt>
                <c:pt idx="490">
                  <c:v>1.5608599999999999</c:v>
                </c:pt>
                <c:pt idx="491">
                  <c:v>1.5214799999999999</c:v>
                </c:pt>
                <c:pt idx="492">
                  <c:v>1.4797399999999998</c:v>
                </c:pt>
                <c:pt idx="493">
                  <c:v>1.5281</c:v>
                </c:pt>
                <c:pt idx="494">
                  <c:v>1.54332</c:v>
                </c:pt>
                <c:pt idx="495">
                  <c:v>1.4982599999999999</c:v>
                </c:pt>
                <c:pt idx="496">
                  <c:v>1.46794</c:v>
                </c:pt>
                <c:pt idx="497">
                  <c:v>1.4398</c:v>
                </c:pt>
                <c:pt idx="498">
                  <c:v>1.4261599999999999</c:v>
                </c:pt>
                <c:pt idx="499">
                  <c:v>1.42496</c:v>
                </c:pt>
                <c:pt idx="500">
                  <c:v>1.4354399999999998</c:v>
                </c:pt>
                <c:pt idx="501">
                  <c:v>1.4578199999999999</c:v>
                </c:pt>
                <c:pt idx="502">
                  <c:v>1.4923599999999999</c:v>
                </c:pt>
                <c:pt idx="503">
                  <c:v>1.4677799999999999</c:v>
                </c:pt>
                <c:pt idx="504">
                  <c:v>1.4450999999999998</c:v>
                </c:pt>
                <c:pt idx="505">
                  <c:v>1.44672</c:v>
                </c:pt>
                <c:pt idx="506">
                  <c:v>1.4390799999999999</c:v>
                </c:pt>
                <c:pt idx="507">
                  <c:v>1.4343199999999998</c:v>
                </c:pt>
                <c:pt idx="508">
                  <c:v>1.43428</c:v>
                </c:pt>
                <c:pt idx="509">
                  <c:v>1.4440199999999999</c:v>
                </c:pt>
                <c:pt idx="510">
                  <c:v>1.4470999999999998</c:v>
                </c:pt>
                <c:pt idx="511">
                  <c:v>1.4661599999999999</c:v>
                </c:pt>
                <c:pt idx="512">
                  <c:v>1.4913999999999998</c:v>
                </c:pt>
                <c:pt idx="513">
                  <c:v>1.4844599999999999</c:v>
                </c:pt>
                <c:pt idx="514">
                  <c:v>1.4732399999999999</c:v>
                </c:pt>
                <c:pt idx="515">
                  <c:v>1.4677</c:v>
                </c:pt>
                <c:pt idx="516">
                  <c:v>1.5005799999999998</c:v>
                </c:pt>
                <c:pt idx="517">
                  <c:v>1.5246199999999999</c:v>
                </c:pt>
                <c:pt idx="518">
                  <c:v>1.4950599999999998</c:v>
                </c:pt>
                <c:pt idx="519">
                  <c:v>1.4735399999999998</c:v>
                </c:pt>
                <c:pt idx="520">
                  <c:v>1.4770999999999999</c:v>
                </c:pt>
                <c:pt idx="521">
                  <c:v>1.46848</c:v>
                </c:pt>
                <c:pt idx="522">
                  <c:v>1.4589399999999999</c:v>
                </c:pt>
                <c:pt idx="523">
                  <c:v>1.4656199999999999</c:v>
                </c:pt>
                <c:pt idx="524">
                  <c:v>1.4844199999999999</c:v>
                </c:pt>
                <c:pt idx="525">
                  <c:v>1.4837</c:v>
                </c:pt>
                <c:pt idx="526">
                  <c:v>1.4781799999999998</c:v>
                </c:pt>
                <c:pt idx="527">
                  <c:v>1.5024599999999999</c:v>
                </c:pt>
                <c:pt idx="528">
                  <c:v>1.51366</c:v>
                </c:pt>
                <c:pt idx="529">
                  <c:v>1.4940599999999999</c:v>
                </c:pt>
                <c:pt idx="530">
                  <c:v>1.4754399999999999</c:v>
                </c:pt>
                <c:pt idx="531">
                  <c:v>1.4787599999999999</c:v>
                </c:pt>
                <c:pt idx="532">
                  <c:v>1.48468</c:v>
                </c:pt>
                <c:pt idx="533">
                  <c:v>1.4856399999999998</c:v>
                </c:pt>
                <c:pt idx="534">
                  <c:v>1.4898799999999999</c:v>
                </c:pt>
                <c:pt idx="535">
                  <c:v>1.4841599999999999</c:v>
                </c:pt>
                <c:pt idx="536">
                  <c:v>1.49342</c:v>
                </c:pt>
                <c:pt idx="537">
                  <c:v>1.4857799999999999</c:v>
                </c:pt>
                <c:pt idx="538">
                  <c:v>1.4935799999999999</c:v>
                </c:pt>
                <c:pt idx="539">
                  <c:v>1.49454</c:v>
                </c:pt>
                <c:pt idx="540">
                  <c:v>1.4871399999999999</c:v>
                </c:pt>
                <c:pt idx="541">
                  <c:v>1.48448</c:v>
                </c:pt>
                <c:pt idx="542">
                  <c:v>1.5311399999999999</c:v>
                </c:pt>
                <c:pt idx="543">
                  <c:v>1.52494</c:v>
                </c:pt>
                <c:pt idx="544">
                  <c:v>1.4931999999999999</c:v>
                </c:pt>
                <c:pt idx="545">
                  <c:v>1.4807999999999999</c:v>
                </c:pt>
                <c:pt idx="546">
                  <c:v>1.4883799999999998</c:v>
                </c:pt>
                <c:pt idx="547">
                  <c:v>1.4986199999999998</c:v>
                </c:pt>
                <c:pt idx="548">
                  <c:v>1.56606</c:v>
                </c:pt>
                <c:pt idx="549">
                  <c:v>1.60466</c:v>
                </c:pt>
                <c:pt idx="550">
                  <c:v>1.5426599999999999</c:v>
                </c:pt>
                <c:pt idx="551">
                  <c:v>1.50258</c:v>
                </c:pt>
                <c:pt idx="552">
                  <c:v>1.4856199999999999</c:v>
                </c:pt>
                <c:pt idx="553">
                  <c:v>1.4808599999999998</c:v>
                </c:pt>
                <c:pt idx="554">
                  <c:v>1.47912</c:v>
                </c:pt>
                <c:pt idx="555">
                  <c:v>1.49796</c:v>
                </c:pt>
                <c:pt idx="556">
                  <c:v>1.6595399999999998</c:v>
                </c:pt>
                <c:pt idx="557">
                  <c:v>1.8691</c:v>
                </c:pt>
                <c:pt idx="558">
                  <c:v>1.7477199999999999</c:v>
                </c:pt>
                <c:pt idx="559">
                  <c:v>1.7860799999999999</c:v>
                </c:pt>
                <c:pt idx="560">
                  <c:v>1.7905799999999998</c:v>
                </c:pt>
                <c:pt idx="561">
                  <c:v>1.6551199999999999</c:v>
                </c:pt>
                <c:pt idx="562">
                  <c:v>1.6033999999999999</c:v>
                </c:pt>
                <c:pt idx="563">
                  <c:v>1.53708</c:v>
                </c:pt>
                <c:pt idx="564">
                  <c:v>1.51654</c:v>
                </c:pt>
                <c:pt idx="565">
                  <c:v>1.52416</c:v>
                </c:pt>
                <c:pt idx="566">
                  <c:v>1.5467799999999998</c:v>
                </c:pt>
                <c:pt idx="567">
                  <c:v>1.61422</c:v>
                </c:pt>
                <c:pt idx="568">
                  <c:v>1.58368</c:v>
                </c:pt>
                <c:pt idx="569">
                  <c:v>1.5605199999999999</c:v>
                </c:pt>
                <c:pt idx="570">
                  <c:v>1.5531199999999998</c:v>
                </c:pt>
                <c:pt idx="571">
                  <c:v>1.5445</c:v>
                </c:pt>
                <c:pt idx="572">
                  <c:v>1.5549599999999999</c:v>
                </c:pt>
                <c:pt idx="573">
                  <c:v>1.64076</c:v>
                </c:pt>
                <c:pt idx="574">
                  <c:v>1.69248</c:v>
                </c:pt>
                <c:pt idx="575">
                  <c:v>1.6536</c:v>
                </c:pt>
                <c:pt idx="576">
                  <c:v>1.61568</c:v>
                </c:pt>
                <c:pt idx="577">
                  <c:v>1.7317199999999999</c:v>
                </c:pt>
                <c:pt idx="578">
                  <c:v>1.8375599999999999</c:v>
                </c:pt>
                <c:pt idx="579">
                  <c:v>1.7038199999999999</c:v>
                </c:pt>
                <c:pt idx="580">
                  <c:v>1.58196</c:v>
                </c:pt>
                <c:pt idx="581">
                  <c:v>1.5509599999999999</c:v>
                </c:pt>
                <c:pt idx="582">
                  <c:v>1.5537799999999999</c:v>
                </c:pt>
                <c:pt idx="583">
                  <c:v>1.5799599999999998</c:v>
                </c:pt>
                <c:pt idx="584">
                  <c:v>1.56778</c:v>
                </c:pt>
                <c:pt idx="585">
                  <c:v>1.54084</c:v>
                </c:pt>
                <c:pt idx="586">
                  <c:v>1.52888</c:v>
                </c:pt>
                <c:pt idx="587">
                  <c:v>1.54508</c:v>
                </c:pt>
                <c:pt idx="588">
                  <c:v>1.54436</c:v>
                </c:pt>
                <c:pt idx="589">
                  <c:v>1.53264</c:v>
                </c:pt>
                <c:pt idx="590">
                  <c:v>1.51708</c:v>
                </c:pt>
                <c:pt idx="591">
                  <c:v>1.51922</c:v>
                </c:pt>
                <c:pt idx="592">
                  <c:v>1.52874</c:v>
                </c:pt>
                <c:pt idx="593">
                  <c:v>1.52468</c:v>
                </c:pt>
                <c:pt idx="594">
                  <c:v>1.5169999999999999</c:v>
                </c:pt>
                <c:pt idx="595">
                  <c:v>1.5284199999999999</c:v>
                </c:pt>
                <c:pt idx="596">
                  <c:v>1.5603199999999999</c:v>
                </c:pt>
                <c:pt idx="597">
                  <c:v>1.54626</c:v>
                </c:pt>
                <c:pt idx="598">
                  <c:v>1.5400399999999999</c:v>
                </c:pt>
                <c:pt idx="599">
                  <c:v>1.5468799999999998</c:v>
                </c:pt>
                <c:pt idx="600">
                  <c:v>1.5332999999999999</c:v>
                </c:pt>
                <c:pt idx="601">
                  <c:v>1.5303799999999999</c:v>
                </c:pt>
                <c:pt idx="602">
                  <c:v>1.6050199999999999</c:v>
                </c:pt>
                <c:pt idx="603">
                  <c:v>1.7878399999999999</c:v>
                </c:pt>
                <c:pt idx="604">
                  <c:v>1.86314</c:v>
                </c:pt>
                <c:pt idx="605">
                  <c:v>1.84118</c:v>
                </c:pt>
                <c:pt idx="606">
                  <c:v>1.8390199999999999</c:v>
                </c:pt>
                <c:pt idx="607">
                  <c:v>1.7901400000000001</c:v>
                </c:pt>
                <c:pt idx="608">
                  <c:v>1.7271399999999999</c:v>
                </c:pt>
                <c:pt idx="609">
                  <c:v>1.6827799999999999</c:v>
                </c:pt>
                <c:pt idx="610">
                  <c:v>1.61744</c:v>
                </c:pt>
                <c:pt idx="611">
                  <c:v>1.5847599999999999</c:v>
                </c:pt>
                <c:pt idx="612">
                  <c:v>1.5608799999999998</c:v>
                </c:pt>
                <c:pt idx="613">
                  <c:v>1.63</c:v>
                </c:pt>
                <c:pt idx="614">
                  <c:v>1.6845599999999998</c:v>
                </c:pt>
                <c:pt idx="615">
                  <c:v>1.6618999999999999</c:v>
                </c:pt>
                <c:pt idx="616">
                  <c:v>1.5977199999999998</c:v>
                </c:pt>
                <c:pt idx="617">
                  <c:v>1.5860399999999999</c:v>
                </c:pt>
                <c:pt idx="618">
                  <c:v>1.5988599999999999</c:v>
                </c:pt>
                <c:pt idx="619">
                  <c:v>1.57572</c:v>
                </c:pt>
                <c:pt idx="620">
                  <c:v>1.5590199999999999</c:v>
                </c:pt>
                <c:pt idx="621">
                  <c:v>1.5675599999999998</c:v>
                </c:pt>
                <c:pt idx="622">
                  <c:v>1.59354</c:v>
                </c:pt>
                <c:pt idx="623">
                  <c:v>1.5779999999999998</c:v>
                </c:pt>
                <c:pt idx="624">
                  <c:v>1.5653599999999999</c:v>
                </c:pt>
                <c:pt idx="625">
                  <c:v>1.5800999999999998</c:v>
                </c:pt>
                <c:pt idx="626">
                  <c:v>1.56982</c:v>
                </c:pt>
                <c:pt idx="627">
                  <c:v>1.55762</c:v>
                </c:pt>
                <c:pt idx="628">
                  <c:v>1.56812</c:v>
                </c:pt>
                <c:pt idx="629">
                  <c:v>1.5776399999999999</c:v>
                </c:pt>
                <c:pt idx="630">
                  <c:v>1.59524</c:v>
                </c:pt>
                <c:pt idx="631">
                  <c:v>1.6431199999999999</c:v>
                </c:pt>
                <c:pt idx="632">
                  <c:v>1.7360799999999998</c:v>
                </c:pt>
                <c:pt idx="633">
                  <c:v>1.79684</c:v>
                </c:pt>
                <c:pt idx="634">
                  <c:v>1.7725</c:v>
                </c:pt>
                <c:pt idx="635">
                  <c:v>1.69214</c:v>
                </c:pt>
                <c:pt idx="636">
                  <c:v>1.61846</c:v>
                </c:pt>
                <c:pt idx="637">
                  <c:v>1.5757599999999998</c:v>
                </c:pt>
                <c:pt idx="638">
                  <c:v>1.5623799999999999</c:v>
                </c:pt>
                <c:pt idx="639">
                  <c:v>1.5632999999999999</c:v>
                </c:pt>
                <c:pt idx="640">
                  <c:v>1.5768599999999999</c:v>
                </c:pt>
                <c:pt idx="641">
                  <c:v>1.5928199999999999</c:v>
                </c:pt>
                <c:pt idx="642">
                  <c:v>1.5996999999999999</c:v>
                </c:pt>
                <c:pt idx="643">
                  <c:v>1.59182</c:v>
                </c:pt>
                <c:pt idx="644">
                  <c:v>1.5896599999999999</c:v>
                </c:pt>
                <c:pt idx="645">
                  <c:v>1.6053199999999999</c:v>
                </c:pt>
                <c:pt idx="646">
                  <c:v>1.5884199999999999</c:v>
                </c:pt>
                <c:pt idx="647">
                  <c:v>1.5795599999999999</c:v>
                </c:pt>
                <c:pt idx="648">
                  <c:v>1.5740399999999999</c:v>
                </c:pt>
                <c:pt idx="649">
                  <c:v>1.5699799999999999</c:v>
                </c:pt>
                <c:pt idx="650">
                  <c:v>1.5913999999999999</c:v>
                </c:pt>
                <c:pt idx="651">
                  <c:v>1.6163999999999998</c:v>
                </c:pt>
                <c:pt idx="652">
                  <c:v>1.6817</c:v>
                </c:pt>
                <c:pt idx="653">
                  <c:v>1.67096</c:v>
                </c:pt>
                <c:pt idx="654">
                  <c:v>1.6053599999999999</c:v>
                </c:pt>
                <c:pt idx="655">
                  <c:v>1.5867399999999998</c:v>
                </c:pt>
                <c:pt idx="656">
                  <c:v>1.59148</c:v>
                </c:pt>
                <c:pt idx="657">
                  <c:v>1.6072</c:v>
                </c:pt>
                <c:pt idx="658">
                  <c:v>1.6315</c:v>
                </c:pt>
                <c:pt idx="659">
                  <c:v>1.60476</c:v>
                </c:pt>
                <c:pt idx="660">
                  <c:v>1.5823199999999999</c:v>
                </c:pt>
                <c:pt idx="661">
                  <c:v>1.56724</c:v>
                </c:pt>
                <c:pt idx="662">
                  <c:v>1.5646399999999998</c:v>
                </c:pt>
                <c:pt idx="663">
                  <c:v>1.5708</c:v>
                </c:pt>
                <c:pt idx="664">
                  <c:v>1.5781999999999998</c:v>
                </c:pt>
                <c:pt idx="665">
                  <c:v>1.5712599999999999</c:v>
                </c:pt>
                <c:pt idx="666">
                  <c:v>1.5842999999999998</c:v>
                </c:pt>
                <c:pt idx="667">
                  <c:v>1.6526999999999998</c:v>
                </c:pt>
                <c:pt idx="668">
                  <c:v>1.62862</c:v>
                </c:pt>
                <c:pt idx="669">
                  <c:v>1.6125999999999998</c:v>
                </c:pt>
                <c:pt idx="670">
                  <c:v>1.59734</c:v>
                </c:pt>
                <c:pt idx="671">
                  <c:v>1.5808599999999999</c:v>
                </c:pt>
                <c:pt idx="672">
                  <c:v>1.5746599999999999</c:v>
                </c:pt>
                <c:pt idx="673">
                  <c:v>1.5610199999999999</c:v>
                </c:pt>
                <c:pt idx="674">
                  <c:v>1.5629</c:v>
                </c:pt>
                <c:pt idx="675">
                  <c:v>1.5724399999999998</c:v>
                </c:pt>
                <c:pt idx="676">
                  <c:v>1.5964799999999999</c:v>
                </c:pt>
                <c:pt idx="677">
                  <c:v>1.58694</c:v>
                </c:pt>
                <c:pt idx="678">
                  <c:v>1.58188</c:v>
                </c:pt>
                <c:pt idx="679">
                  <c:v>1.5773199999999998</c:v>
                </c:pt>
                <c:pt idx="680">
                  <c:v>1.57586</c:v>
                </c:pt>
                <c:pt idx="681">
                  <c:v>1.5768</c:v>
                </c:pt>
                <c:pt idx="682">
                  <c:v>1.5803399999999999</c:v>
                </c:pt>
                <c:pt idx="683">
                  <c:v>1.59748</c:v>
                </c:pt>
                <c:pt idx="684">
                  <c:v>1.5893599999999999</c:v>
                </c:pt>
                <c:pt idx="685">
                  <c:v>1.5855199999999998</c:v>
                </c:pt>
                <c:pt idx="686">
                  <c:v>1.60314</c:v>
                </c:pt>
                <c:pt idx="687">
                  <c:v>1.6090799999999998</c:v>
                </c:pt>
                <c:pt idx="688">
                  <c:v>1.6464399999999999</c:v>
                </c:pt>
                <c:pt idx="689">
                  <c:v>1.6450199999999999</c:v>
                </c:pt>
                <c:pt idx="690">
                  <c:v>1.60876</c:v>
                </c:pt>
                <c:pt idx="691">
                  <c:v>1.5929799999999998</c:v>
                </c:pt>
                <c:pt idx="692">
                  <c:v>1.60608</c:v>
                </c:pt>
                <c:pt idx="693">
                  <c:v>1.6675599999999999</c:v>
                </c:pt>
                <c:pt idx="694">
                  <c:v>1.6400999999999999</c:v>
                </c:pt>
                <c:pt idx="695">
                  <c:v>1.6381999999999999</c:v>
                </c:pt>
                <c:pt idx="696">
                  <c:v>1.6748799999999999</c:v>
                </c:pt>
                <c:pt idx="697">
                  <c:v>1.6915399999999998</c:v>
                </c:pt>
                <c:pt idx="698">
                  <c:v>1.64622</c:v>
                </c:pt>
                <c:pt idx="699">
                  <c:v>1.6058999999999999</c:v>
                </c:pt>
                <c:pt idx="700">
                  <c:v>1.6228</c:v>
                </c:pt>
                <c:pt idx="701">
                  <c:v>1.61802</c:v>
                </c:pt>
                <c:pt idx="702">
                  <c:v>1.6406399999999999</c:v>
                </c:pt>
                <c:pt idx="703">
                  <c:v>1.6260599999999998</c:v>
                </c:pt>
                <c:pt idx="704">
                  <c:v>1.59744</c:v>
                </c:pt>
                <c:pt idx="705">
                  <c:v>1.58314</c:v>
                </c:pt>
                <c:pt idx="706">
                  <c:v>1.58046</c:v>
                </c:pt>
                <c:pt idx="707">
                  <c:v>1.5832999999999999</c:v>
                </c:pt>
                <c:pt idx="708">
                  <c:v>1.6311799999999999</c:v>
                </c:pt>
                <c:pt idx="709">
                  <c:v>1.7332000000000001</c:v>
                </c:pt>
                <c:pt idx="710">
                  <c:v>1.7345999999999999</c:v>
                </c:pt>
                <c:pt idx="711">
                  <c:v>1.66974</c:v>
                </c:pt>
                <c:pt idx="712">
                  <c:v>1.6437199999999998</c:v>
                </c:pt>
                <c:pt idx="713">
                  <c:v>1.6355999999999999</c:v>
                </c:pt>
                <c:pt idx="714">
                  <c:v>1.6489</c:v>
                </c:pt>
                <c:pt idx="715">
                  <c:v>1.64198</c:v>
                </c:pt>
                <c:pt idx="716">
                  <c:v>1.63574</c:v>
                </c:pt>
                <c:pt idx="717">
                  <c:v>1.6981999999999999</c:v>
                </c:pt>
                <c:pt idx="718">
                  <c:v>1.6755199999999999</c:v>
                </c:pt>
                <c:pt idx="719">
                  <c:v>1.7050399999999999</c:v>
                </c:pt>
                <c:pt idx="720">
                  <c:v>1.7379199999999999</c:v>
                </c:pt>
                <c:pt idx="721">
                  <c:v>1.7078599999999999</c:v>
                </c:pt>
                <c:pt idx="722">
                  <c:v>1.65038</c:v>
                </c:pt>
                <c:pt idx="723">
                  <c:v>1.66062</c:v>
                </c:pt>
                <c:pt idx="724">
                  <c:v>1.6839399999999998</c:v>
                </c:pt>
                <c:pt idx="725">
                  <c:v>1.6798599999999999</c:v>
                </c:pt>
                <c:pt idx="726">
                  <c:v>1.6555199999999999</c:v>
                </c:pt>
                <c:pt idx="727">
                  <c:v>1.6140399999999999</c:v>
                </c:pt>
                <c:pt idx="728">
                  <c:v>1.59518</c:v>
                </c:pt>
                <c:pt idx="729">
                  <c:v>1.5887</c:v>
                </c:pt>
                <c:pt idx="730">
                  <c:v>1.5937199999999998</c:v>
                </c:pt>
                <c:pt idx="731">
                  <c:v>1.5848599999999999</c:v>
                </c:pt>
                <c:pt idx="732">
                  <c:v>1.63846</c:v>
                </c:pt>
                <c:pt idx="733">
                  <c:v>1.8319999999999999</c:v>
                </c:pt>
                <c:pt idx="734">
                  <c:v>1.88252</c:v>
                </c:pt>
                <c:pt idx="735">
                  <c:v>1.7833199999999998</c:v>
                </c:pt>
                <c:pt idx="736">
                  <c:v>1.6769799999999999</c:v>
                </c:pt>
                <c:pt idx="737">
                  <c:v>1.66622</c:v>
                </c:pt>
                <c:pt idx="738">
                  <c:v>1.6902599999999999</c:v>
                </c:pt>
                <c:pt idx="739">
                  <c:v>1.6585399999999999</c:v>
                </c:pt>
                <c:pt idx="740">
                  <c:v>1.60798</c:v>
                </c:pt>
                <c:pt idx="741">
                  <c:v>1.5867399999999998</c:v>
                </c:pt>
                <c:pt idx="742">
                  <c:v>1.5938599999999998</c:v>
                </c:pt>
                <c:pt idx="743">
                  <c:v>1.6277199999999998</c:v>
                </c:pt>
                <c:pt idx="744">
                  <c:v>1.6052599999999999</c:v>
                </c:pt>
                <c:pt idx="745">
                  <c:v>1.5933199999999998</c:v>
                </c:pt>
                <c:pt idx="746">
                  <c:v>1.59422</c:v>
                </c:pt>
                <c:pt idx="747">
                  <c:v>1.6035199999999998</c:v>
                </c:pt>
                <c:pt idx="748">
                  <c:v>1.6118599999999998</c:v>
                </c:pt>
                <c:pt idx="749">
                  <c:v>1.5924999999999998</c:v>
                </c:pt>
                <c:pt idx="750">
                  <c:v>1.5781999999999998</c:v>
                </c:pt>
                <c:pt idx="751">
                  <c:v>1.57552</c:v>
                </c:pt>
                <c:pt idx="752">
                  <c:v>1.61174</c:v>
                </c:pt>
                <c:pt idx="753">
                  <c:v>1.7580799999999999</c:v>
                </c:pt>
                <c:pt idx="754">
                  <c:v>1.83338</c:v>
                </c:pt>
                <c:pt idx="755">
                  <c:v>1.7399199999999999</c:v>
                </c:pt>
                <c:pt idx="756">
                  <c:v>1.6449799999999999</c:v>
                </c:pt>
                <c:pt idx="757">
                  <c:v>1.5944199999999999</c:v>
                </c:pt>
                <c:pt idx="758">
                  <c:v>1.58104</c:v>
                </c:pt>
                <c:pt idx="759">
                  <c:v>1.58938</c:v>
                </c:pt>
                <c:pt idx="760">
                  <c:v>1.61202</c:v>
                </c:pt>
                <c:pt idx="761">
                  <c:v>1.5988599999999999</c:v>
                </c:pt>
                <c:pt idx="762">
                  <c:v>1.6026399999999998</c:v>
                </c:pt>
                <c:pt idx="763">
                  <c:v>1.5869199999999999</c:v>
                </c:pt>
                <c:pt idx="764">
                  <c:v>1.57544</c:v>
                </c:pt>
                <c:pt idx="765">
                  <c:v>1.5939999999999999</c:v>
                </c:pt>
                <c:pt idx="766">
                  <c:v>1.60588</c:v>
                </c:pt>
                <c:pt idx="767">
                  <c:v>1.6030199999999999</c:v>
                </c:pt>
                <c:pt idx="768">
                  <c:v>1.58914</c:v>
                </c:pt>
                <c:pt idx="769">
                  <c:v>1.5836599999999998</c:v>
                </c:pt>
                <c:pt idx="770">
                  <c:v>1.6155599999999999</c:v>
                </c:pt>
                <c:pt idx="771">
                  <c:v>1.76146</c:v>
                </c:pt>
                <c:pt idx="772">
                  <c:v>1.7230399999999999</c:v>
                </c:pt>
                <c:pt idx="773">
                  <c:v>1.6323999999999999</c:v>
                </c:pt>
                <c:pt idx="774">
                  <c:v>1.5901999999999998</c:v>
                </c:pt>
                <c:pt idx="775">
                  <c:v>1.5723199999999999</c:v>
                </c:pt>
                <c:pt idx="776">
                  <c:v>1.5977999999999999</c:v>
                </c:pt>
                <c:pt idx="777">
                  <c:v>1.6401999999999999</c:v>
                </c:pt>
                <c:pt idx="778">
                  <c:v>1.6065399999999999</c:v>
                </c:pt>
                <c:pt idx="779">
                  <c:v>1.5803199999999999</c:v>
                </c:pt>
                <c:pt idx="780">
                  <c:v>1.5688599999999999</c:v>
                </c:pt>
                <c:pt idx="781">
                  <c:v>1.58168</c:v>
                </c:pt>
                <c:pt idx="782">
                  <c:v>1.5909599999999999</c:v>
                </c:pt>
                <c:pt idx="783">
                  <c:v>1.5816399999999999</c:v>
                </c:pt>
                <c:pt idx="784">
                  <c:v>1.6190399999999998</c:v>
                </c:pt>
                <c:pt idx="785">
                  <c:v>1.7201</c:v>
                </c:pt>
                <c:pt idx="786">
                  <c:v>1.8070999999999999</c:v>
                </c:pt>
                <c:pt idx="787">
                  <c:v>1.8061199999999999</c:v>
                </c:pt>
                <c:pt idx="788">
                  <c:v>1.77484</c:v>
                </c:pt>
                <c:pt idx="789">
                  <c:v>1.6963999999999999</c:v>
                </c:pt>
                <c:pt idx="790">
                  <c:v>1.6779999999999999</c:v>
                </c:pt>
                <c:pt idx="791">
                  <c:v>1.6622599999999998</c:v>
                </c:pt>
                <c:pt idx="792">
                  <c:v>1.6116599999999999</c:v>
                </c:pt>
                <c:pt idx="793">
                  <c:v>1.62144</c:v>
                </c:pt>
                <c:pt idx="794">
                  <c:v>1.6857599999999999</c:v>
                </c:pt>
                <c:pt idx="795">
                  <c:v>1.8213999999999999</c:v>
                </c:pt>
                <c:pt idx="796">
                  <c:v>1.8647799999999999</c:v>
                </c:pt>
                <c:pt idx="797">
                  <c:v>1.7927399999999998</c:v>
                </c:pt>
                <c:pt idx="798">
                  <c:v>1.65422</c:v>
                </c:pt>
                <c:pt idx="799">
                  <c:v>1.5991199999999999</c:v>
                </c:pt>
                <c:pt idx="800">
                  <c:v>1.5938399999999999</c:v>
                </c:pt>
                <c:pt idx="801">
                  <c:v>1.657</c:v>
                </c:pt>
                <c:pt idx="802">
                  <c:v>1.6831799999999999</c:v>
                </c:pt>
                <c:pt idx="803">
                  <c:v>1.6679200000000001</c:v>
                </c:pt>
                <c:pt idx="804">
                  <c:v>1.6223399999999999</c:v>
                </c:pt>
                <c:pt idx="805">
                  <c:v>1.5937199999999998</c:v>
                </c:pt>
                <c:pt idx="806">
                  <c:v>1.59656</c:v>
                </c:pt>
                <c:pt idx="807">
                  <c:v>1.6444399999999999</c:v>
                </c:pt>
                <c:pt idx="808">
                  <c:v>1.64798</c:v>
                </c:pt>
                <c:pt idx="809">
                  <c:v>1.6005199999999999</c:v>
                </c:pt>
                <c:pt idx="810">
                  <c:v>1.5876399999999999</c:v>
                </c:pt>
                <c:pt idx="811">
                  <c:v>1.59476</c:v>
                </c:pt>
                <c:pt idx="812">
                  <c:v>1.6171199999999999</c:v>
                </c:pt>
                <c:pt idx="813">
                  <c:v>1.67838</c:v>
                </c:pt>
                <c:pt idx="814">
                  <c:v>1.78586</c:v>
                </c:pt>
                <c:pt idx="815">
                  <c:v>1.7021599999999999</c:v>
                </c:pt>
                <c:pt idx="816">
                  <c:v>1.6265799999999999</c:v>
                </c:pt>
                <c:pt idx="817">
                  <c:v>1.5943799999999999</c:v>
                </c:pt>
                <c:pt idx="818">
                  <c:v>1.5735999999999999</c:v>
                </c:pt>
                <c:pt idx="819">
                  <c:v>1.56094</c:v>
                </c:pt>
                <c:pt idx="820">
                  <c:v>1.5726</c:v>
                </c:pt>
                <c:pt idx="821">
                  <c:v>1.56948</c:v>
                </c:pt>
                <c:pt idx="822">
                  <c:v>1.5606399999999998</c:v>
                </c:pt>
                <c:pt idx="823">
                  <c:v>1.5606</c:v>
                </c:pt>
                <c:pt idx="824">
                  <c:v>1.5577399999999999</c:v>
                </c:pt>
                <c:pt idx="825">
                  <c:v>1.5541199999999999</c:v>
                </c:pt>
                <c:pt idx="826">
                  <c:v>1.5688799999999998</c:v>
                </c:pt>
                <c:pt idx="827">
                  <c:v>1.5778799999999999</c:v>
                </c:pt>
                <c:pt idx="828">
                  <c:v>1.56456</c:v>
                </c:pt>
                <c:pt idx="829">
                  <c:v>1.5559399999999999</c:v>
                </c:pt>
                <c:pt idx="830">
                  <c:v>1.5582799999999999</c:v>
                </c:pt>
                <c:pt idx="831">
                  <c:v>1.5584799999999999</c:v>
                </c:pt>
                <c:pt idx="832">
                  <c:v>1.56514</c:v>
                </c:pt>
                <c:pt idx="833">
                  <c:v>1.5567799999999998</c:v>
                </c:pt>
                <c:pt idx="834">
                  <c:v>1.6273199999999999</c:v>
                </c:pt>
                <c:pt idx="835">
                  <c:v>1.6854799999999999</c:v>
                </c:pt>
                <c:pt idx="836">
                  <c:v>1.6079599999999998</c:v>
                </c:pt>
                <c:pt idx="837">
                  <c:v>1.5683799999999999</c:v>
                </c:pt>
                <c:pt idx="838">
                  <c:v>1.5549999999999999</c:v>
                </c:pt>
                <c:pt idx="839">
                  <c:v>1.5499399999999999</c:v>
                </c:pt>
                <c:pt idx="840">
                  <c:v>1.54562</c:v>
                </c:pt>
                <c:pt idx="841">
                  <c:v>1.5453599999999998</c:v>
                </c:pt>
                <c:pt idx="842">
                  <c:v>1.5496399999999999</c:v>
                </c:pt>
                <c:pt idx="843">
                  <c:v>1.55274</c:v>
                </c:pt>
                <c:pt idx="844">
                  <c:v>1.54318</c:v>
                </c:pt>
                <c:pt idx="845">
                  <c:v>1.54122</c:v>
                </c:pt>
                <c:pt idx="846">
                  <c:v>1.54074</c:v>
                </c:pt>
                <c:pt idx="847">
                  <c:v>1.5413999999999999</c:v>
                </c:pt>
                <c:pt idx="848">
                  <c:v>1.55592</c:v>
                </c:pt>
                <c:pt idx="849">
                  <c:v>1.5639999999999998</c:v>
                </c:pt>
                <c:pt idx="850">
                  <c:v>1.5663399999999998</c:v>
                </c:pt>
                <c:pt idx="851">
                  <c:v>1.5627799999999998</c:v>
                </c:pt>
                <c:pt idx="852">
                  <c:v>1.5534599999999998</c:v>
                </c:pt>
                <c:pt idx="853">
                  <c:v>1.5495999999999999</c:v>
                </c:pt>
                <c:pt idx="854">
                  <c:v>1.54864</c:v>
                </c:pt>
                <c:pt idx="855">
                  <c:v>1.54694</c:v>
                </c:pt>
                <c:pt idx="856">
                  <c:v>1.54904</c:v>
                </c:pt>
                <c:pt idx="857">
                  <c:v>1.53616</c:v>
                </c:pt>
                <c:pt idx="858">
                  <c:v>1.5256399999999999</c:v>
                </c:pt>
                <c:pt idx="859">
                  <c:v>1.5265599999999999</c:v>
                </c:pt>
                <c:pt idx="860">
                  <c:v>1.5315399999999999</c:v>
                </c:pt>
                <c:pt idx="861">
                  <c:v>1.52962</c:v>
                </c:pt>
                <c:pt idx="862">
                  <c:v>1.5386599999999999</c:v>
                </c:pt>
                <c:pt idx="863">
                  <c:v>1.5629199999999999</c:v>
                </c:pt>
                <c:pt idx="864">
                  <c:v>1.6513800000000001</c:v>
                </c:pt>
                <c:pt idx="865">
                  <c:v>1.6892399999999999</c:v>
                </c:pt>
                <c:pt idx="866">
                  <c:v>1.6551199999999999</c:v>
                </c:pt>
                <c:pt idx="867">
                  <c:v>1.63056</c:v>
                </c:pt>
                <c:pt idx="868">
                  <c:v>1.5980799999999999</c:v>
                </c:pt>
                <c:pt idx="869">
                  <c:v>1.6135599999999999</c:v>
                </c:pt>
                <c:pt idx="870">
                  <c:v>1.6877</c:v>
                </c:pt>
                <c:pt idx="871">
                  <c:v>1.6602399999999999</c:v>
                </c:pt>
                <c:pt idx="872">
                  <c:v>1.60704</c:v>
                </c:pt>
                <c:pt idx="873">
                  <c:v>1.57342</c:v>
                </c:pt>
                <c:pt idx="874">
                  <c:v>1.5350199999999998</c:v>
                </c:pt>
                <c:pt idx="875">
                  <c:v>1.51972</c:v>
                </c:pt>
                <c:pt idx="876">
                  <c:v>1.51946</c:v>
                </c:pt>
                <c:pt idx="877">
                  <c:v>1.55376</c:v>
                </c:pt>
                <c:pt idx="878">
                  <c:v>1.7630599999999998</c:v>
                </c:pt>
                <c:pt idx="879">
                  <c:v>1.7902</c:v>
                </c:pt>
                <c:pt idx="880">
                  <c:v>1.63856</c:v>
                </c:pt>
                <c:pt idx="881">
                  <c:v>1.5612999999999999</c:v>
                </c:pt>
                <c:pt idx="882">
                  <c:v>1.56484</c:v>
                </c:pt>
                <c:pt idx="883">
                  <c:v>1.5590999999999999</c:v>
                </c:pt>
                <c:pt idx="884">
                  <c:v>1.66804</c:v>
                </c:pt>
                <c:pt idx="885">
                  <c:v>1.6470199999999999</c:v>
                </c:pt>
                <c:pt idx="886">
                  <c:v>1.5661799999999999</c:v>
                </c:pt>
                <c:pt idx="887">
                  <c:v>1.5427799999999998</c:v>
                </c:pt>
                <c:pt idx="888">
                  <c:v>1.5363199999999999</c:v>
                </c:pt>
                <c:pt idx="889">
                  <c:v>1.5415399999999999</c:v>
                </c:pt>
                <c:pt idx="890">
                  <c:v>1.53914</c:v>
                </c:pt>
                <c:pt idx="891">
                  <c:v>1.5414999999999999</c:v>
                </c:pt>
                <c:pt idx="892">
                  <c:v>1.62968</c:v>
                </c:pt>
                <c:pt idx="893">
                  <c:v>1.6084399999999999</c:v>
                </c:pt>
                <c:pt idx="894">
                  <c:v>1.5929199999999999</c:v>
                </c:pt>
                <c:pt idx="895">
                  <c:v>1.55498</c:v>
                </c:pt>
                <c:pt idx="896">
                  <c:v>1.5244399999999998</c:v>
                </c:pt>
                <c:pt idx="897">
                  <c:v>1.50634</c:v>
                </c:pt>
                <c:pt idx="898">
                  <c:v>1.4958199999999999</c:v>
                </c:pt>
                <c:pt idx="899">
                  <c:v>1.4919199999999999</c:v>
                </c:pt>
                <c:pt idx="900">
                  <c:v>1.4904999999999999</c:v>
                </c:pt>
                <c:pt idx="901">
                  <c:v>1.4928599999999999</c:v>
                </c:pt>
                <c:pt idx="902">
                  <c:v>1.4908999999999999</c:v>
                </c:pt>
                <c:pt idx="903">
                  <c:v>1.4944599999999999</c:v>
                </c:pt>
                <c:pt idx="904">
                  <c:v>1.5485599999999999</c:v>
                </c:pt>
                <c:pt idx="905">
                  <c:v>1.5656999999999999</c:v>
                </c:pt>
                <c:pt idx="906">
                  <c:v>1.60856</c:v>
                </c:pt>
                <c:pt idx="907">
                  <c:v>1.5677999999999999</c:v>
                </c:pt>
                <c:pt idx="908">
                  <c:v>1.52556</c:v>
                </c:pt>
                <c:pt idx="909">
                  <c:v>1.5174399999999999</c:v>
                </c:pt>
                <c:pt idx="910">
                  <c:v>1.5426799999999998</c:v>
                </c:pt>
                <c:pt idx="911">
                  <c:v>1.56626</c:v>
                </c:pt>
                <c:pt idx="912">
                  <c:v>1.52904</c:v>
                </c:pt>
                <c:pt idx="913">
                  <c:v>1.4994999999999998</c:v>
                </c:pt>
                <c:pt idx="914">
                  <c:v>1.4929599999999998</c:v>
                </c:pt>
                <c:pt idx="915">
                  <c:v>1.4967999999999999</c:v>
                </c:pt>
                <c:pt idx="916">
                  <c:v>1.50176</c:v>
                </c:pt>
                <c:pt idx="917">
                  <c:v>1.48674</c:v>
                </c:pt>
                <c:pt idx="918">
                  <c:v>1.49098</c:v>
                </c:pt>
                <c:pt idx="919">
                  <c:v>1.4954799999999999</c:v>
                </c:pt>
                <c:pt idx="920">
                  <c:v>1.51478</c:v>
                </c:pt>
                <c:pt idx="921">
                  <c:v>1.51738</c:v>
                </c:pt>
                <c:pt idx="922">
                  <c:v>1.5132999999999999</c:v>
                </c:pt>
                <c:pt idx="923">
                  <c:v>1.56694</c:v>
                </c:pt>
                <c:pt idx="924">
                  <c:v>1.5289999999999999</c:v>
                </c:pt>
                <c:pt idx="925">
                  <c:v>1.48844</c:v>
                </c:pt>
                <c:pt idx="926">
                  <c:v>1.46668</c:v>
                </c:pt>
                <c:pt idx="927">
                  <c:v>1.46526</c:v>
                </c:pt>
                <c:pt idx="928">
                  <c:v>1.46858</c:v>
                </c:pt>
                <c:pt idx="929">
                  <c:v>1.4709399999999999</c:v>
                </c:pt>
                <c:pt idx="930">
                  <c:v>1.4849599999999998</c:v>
                </c:pt>
                <c:pt idx="931">
                  <c:v>1.48064</c:v>
                </c:pt>
                <c:pt idx="932">
                  <c:v>1.4863599999999999</c:v>
                </c:pt>
                <c:pt idx="933">
                  <c:v>1.4774999999999998</c:v>
                </c:pt>
                <c:pt idx="934">
                  <c:v>1.4603199999999998</c:v>
                </c:pt>
                <c:pt idx="935">
                  <c:v>1.47746</c:v>
                </c:pt>
                <c:pt idx="936">
                  <c:v>1.4871799999999999</c:v>
                </c:pt>
                <c:pt idx="937">
                  <c:v>1.47122</c:v>
                </c:pt>
                <c:pt idx="938">
                  <c:v>1.4649799999999999</c:v>
                </c:pt>
                <c:pt idx="939">
                  <c:v>1.4711599999999998</c:v>
                </c:pt>
                <c:pt idx="940">
                  <c:v>1.4875799999999999</c:v>
                </c:pt>
                <c:pt idx="941">
                  <c:v>1.47492</c:v>
                </c:pt>
                <c:pt idx="942">
                  <c:v>1.4703599999999999</c:v>
                </c:pt>
                <c:pt idx="943">
                  <c:v>1.46438</c:v>
                </c:pt>
                <c:pt idx="944">
                  <c:v>1.4533799999999999</c:v>
                </c:pt>
                <c:pt idx="945">
                  <c:v>1.45146</c:v>
                </c:pt>
                <c:pt idx="946">
                  <c:v>1.4442999999999999</c:v>
                </c:pt>
                <c:pt idx="947">
                  <c:v>1.44234</c:v>
                </c:pt>
                <c:pt idx="948">
                  <c:v>1.4392399999999999</c:v>
                </c:pt>
                <c:pt idx="949">
                  <c:v>1.45112</c:v>
                </c:pt>
                <c:pt idx="950">
                  <c:v>1.4556</c:v>
                </c:pt>
                <c:pt idx="951">
                  <c:v>1.4443999999999999</c:v>
                </c:pt>
                <c:pt idx="952">
                  <c:v>1.4350799999999999</c:v>
                </c:pt>
                <c:pt idx="953">
                  <c:v>1.4338599999999999</c:v>
                </c:pt>
                <c:pt idx="954">
                  <c:v>1.4333199999999999</c:v>
                </c:pt>
                <c:pt idx="955">
                  <c:v>1.43404</c:v>
                </c:pt>
                <c:pt idx="956">
                  <c:v>1.4368799999999999</c:v>
                </c:pt>
                <c:pt idx="957">
                  <c:v>1.4411399999999999</c:v>
                </c:pt>
                <c:pt idx="958">
                  <c:v>1.45614</c:v>
                </c:pt>
                <c:pt idx="959">
                  <c:v>1.4577799999999999</c:v>
                </c:pt>
                <c:pt idx="960">
                  <c:v>1.4408399999999999</c:v>
                </c:pt>
                <c:pt idx="961">
                  <c:v>1.4371999999999998</c:v>
                </c:pt>
                <c:pt idx="962">
                  <c:v>1.4369399999999999</c:v>
                </c:pt>
                <c:pt idx="963">
                  <c:v>1.4388399999999999</c:v>
                </c:pt>
                <c:pt idx="964">
                  <c:v>1.43072</c:v>
                </c:pt>
                <c:pt idx="965">
                  <c:v>1.4395</c:v>
                </c:pt>
                <c:pt idx="966">
                  <c:v>1.4511399999999999</c:v>
                </c:pt>
                <c:pt idx="967">
                  <c:v>1.4589799999999999</c:v>
                </c:pt>
                <c:pt idx="968">
                  <c:v>1.48688</c:v>
                </c:pt>
                <c:pt idx="969">
                  <c:v>1.47136</c:v>
                </c:pt>
                <c:pt idx="970">
                  <c:v>1.46468</c:v>
                </c:pt>
                <c:pt idx="971">
                  <c:v>1.44556</c:v>
                </c:pt>
                <c:pt idx="972">
                  <c:v>1.4343199999999998</c:v>
                </c:pt>
                <c:pt idx="973">
                  <c:v>1.42784</c:v>
                </c:pt>
                <c:pt idx="974">
                  <c:v>1.466</c:v>
                </c:pt>
                <c:pt idx="975">
                  <c:v>1.6406799999999999</c:v>
                </c:pt>
                <c:pt idx="976">
                  <c:v>1.7198599999999999</c:v>
                </c:pt>
                <c:pt idx="977">
                  <c:v>1.7372000000000001</c:v>
                </c:pt>
                <c:pt idx="978">
                  <c:v>1.63828</c:v>
                </c:pt>
                <c:pt idx="979">
                  <c:v>1.6160399999999999</c:v>
                </c:pt>
                <c:pt idx="980">
                  <c:v>1.6698999999999999</c:v>
                </c:pt>
                <c:pt idx="981">
                  <c:v>1.6272199999999999</c:v>
                </c:pt>
                <c:pt idx="982">
                  <c:v>1.5899799999999999</c:v>
                </c:pt>
                <c:pt idx="983">
                  <c:v>1.5382</c:v>
                </c:pt>
                <c:pt idx="984">
                  <c:v>1.4642999999999999</c:v>
                </c:pt>
                <c:pt idx="985">
                  <c:v>1.4278</c:v>
                </c:pt>
                <c:pt idx="986">
                  <c:v>1.4332399999999998</c:v>
                </c:pt>
                <c:pt idx="987">
                  <c:v>1.6051199999999999</c:v>
                </c:pt>
                <c:pt idx="988">
                  <c:v>1.7786599999999999</c:v>
                </c:pt>
                <c:pt idx="989">
                  <c:v>1.6355799999999998</c:v>
                </c:pt>
                <c:pt idx="990">
                  <c:v>1.4863</c:v>
                </c:pt>
                <c:pt idx="991">
                  <c:v>1.4240599999999999</c:v>
                </c:pt>
                <c:pt idx="992">
                  <c:v>1.4005399999999999</c:v>
                </c:pt>
                <c:pt idx="993">
                  <c:v>1.3961999999999999</c:v>
                </c:pt>
                <c:pt idx="994">
                  <c:v>1.3852599999999999</c:v>
                </c:pt>
                <c:pt idx="995">
                  <c:v>1.3921199999999998</c:v>
                </c:pt>
                <c:pt idx="996">
                  <c:v>1.3856599999999999</c:v>
                </c:pt>
                <c:pt idx="997">
                  <c:v>1.3846999999999998</c:v>
                </c:pt>
                <c:pt idx="998">
                  <c:v>1.38872</c:v>
                </c:pt>
                <c:pt idx="999">
                  <c:v>1.3905999999999998</c:v>
                </c:pt>
                <c:pt idx="1000">
                  <c:v>1.4112399999999998</c:v>
                </c:pt>
                <c:pt idx="1001">
                  <c:v>1.4193</c:v>
                </c:pt>
                <c:pt idx="1002">
                  <c:v>1.39906</c:v>
                </c:pt>
                <c:pt idx="1003">
                  <c:v>1.37906</c:v>
                </c:pt>
                <c:pt idx="1004">
                  <c:v>1.3718999999999999</c:v>
                </c:pt>
                <c:pt idx="1005">
                  <c:v>1.36852</c:v>
                </c:pt>
                <c:pt idx="1006">
                  <c:v>1.3653999999999999</c:v>
                </c:pt>
                <c:pt idx="1007">
                  <c:v>1.4208999999999998</c:v>
                </c:pt>
                <c:pt idx="1008">
                  <c:v>1.6596599999999999</c:v>
                </c:pt>
                <c:pt idx="1009">
                  <c:v>1.6279399999999999</c:v>
                </c:pt>
                <c:pt idx="1010">
                  <c:v>1.46292</c:v>
                </c:pt>
                <c:pt idx="1011">
                  <c:v>1.3881399999999999</c:v>
                </c:pt>
                <c:pt idx="1012">
                  <c:v>1.3625999999999998</c:v>
                </c:pt>
                <c:pt idx="1013">
                  <c:v>1.37642</c:v>
                </c:pt>
                <c:pt idx="1014">
                  <c:v>1.38378</c:v>
                </c:pt>
                <c:pt idx="1015">
                  <c:v>1.3692199999999999</c:v>
                </c:pt>
                <c:pt idx="1016">
                  <c:v>1.43492</c:v>
                </c:pt>
                <c:pt idx="1017">
                  <c:v>1.47542</c:v>
                </c:pt>
                <c:pt idx="1018">
                  <c:v>1.40462</c:v>
                </c:pt>
                <c:pt idx="1019">
                  <c:v>1.3646199999999999</c:v>
                </c:pt>
                <c:pt idx="1020">
                  <c:v>1.3526799999999999</c:v>
                </c:pt>
                <c:pt idx="1021">
                  <c:v>1.3478399999999999</c:v>
                </c:pt>
                <c:pt idx="1022">
                  <c:v>1.3459399999999999</c:v>
                </c:pt>
                <c:pt idx="1023">
                  <c:v>1.34422</c:v>
                </c:pt>
                <c:pt idx="1024">
                  <c:v>1.35636</c:v>
                </c:pt>
                <c:pt idx="1025">
                  <c:v>1.37232</c:v>
                </c:pt>
                <c:pt idx="1026">
                  <c:v>1.3856199999999999</c:v>
                </c:pt>
                <c:pt idx="1027">
                  <c:v>1.4234399999999998</c:v>
                </c:pt>
                <c:pt idx="1028">
                  <c:v>1.4827599999999999</c:v>
                </c:pt>
                <c:pt idx="1029">
                  <c:v>1.4326599999999998</c:v>
                </c:pt>
                <c:pt idx="1030">
                  <c:v>1.3738599999999999</c:v>
                </c:pt>
                <c:pt idx="1031">
                  <c:v>1.3461799999999999</c:v>
                </c:pt>
                <c:pt idx="1032">
                  <c:v>1.3385399999999998</c:v>
                </c:pt>
                <c:pt idx="1033">
                  <c:v>1.3301799999999999</c:v>
                </c:pt>
                <c:pt idx="1034">
                  <c:v>1.3279599999999998</c:v>
                </c:pt>
                <c:pt idx="1035">
                  <c:v>1.33368</c:v>
                </c:pt>
                <c:pt idx="1036">
                  <c:v>1.36344</c:v>
                </c:pt>
                <c:pt idx="1037">
                  <c:v>1.4015</c:v>
                </c:pt>
                <c:pt idx="1038">
                  <c:v>1.3850799999999999</c:v>
                </c:pt>
                <c:pt idx="1039">
                  <c:v>1.33978</c:v>
                </c:pt>
                <c:pt idx="1040">
                  <c:v>1.32236</c:v>
                </c:pt>
                <c:pt idx="1041">
                  <c:v>1.3282799999999999</c:v>
                </c:pt>
                <c:pt idx="1042">
                  <c:v>1.32538</c:v>
                </c:pt>
                <c:pt idx="1043">
                  <c:v>1.32348</c:v>
                </c:pt>
                <c:pt idx="1044">
                  <c:v>1.3749</c:v>
                </c:pt>
                <c:pt idx="1045">
                  <c:v>1.39228</c:v>
                </c:pt>
                <c:pt idx="1046">
                  <c:v>1.35964</c:v>
                </c:pt>
                <c:pt idx="1047">
                  <c:v>1.3300399999999999</c:v>
                </c:pt>
                <c:pt idx="1048">
                  <c:v>1.3152199999999998</c:v>
                </c:pt>
                <c:pt idx="1049">
                  <c:v>1.39408</c:v>
                </c:pt>
                <c:pt idx="1050">
                  <c:v>1.4492999999999998</c:v>
                </c:pt>
                <c:pt idx="1051">
                  <c:v>1.3997199999999999</c:v>
                </c:pt>
                <c:pt idx="1052">
                  <c:v>1.3356599999999998</c:v>
                </c:pt>
                <c:pt idx="1053">
                  <c:v>1.33416</c:v>
                </c:pt>
                <c:pt idx="1054">
                  <c:v>1.3362999999999998</c:v>
                </c:pt>
                <c:pt idx="1055">
                  <c:v>1.32534</c:v>
                </c:pt>
                <c:pt idx="1056">
                  <c:v>1.3126599999999999</c:v>
                </c:pt>
                <c:pt idx="1057">
                  <c:v>1.30952</c:v>
                </c:pt>
                <c:pt idx="1058">
                  <c:v>1.3185399999999998</c:v>
                </c:pt>
                <c:pt idx="1059">
                  <c:v>1.3016399999999999</c:v>
                </c:pt>
                <c:pt idx="1060">
                  <c:v>1.2944399999999998</c:v>
                </c:pt>
                <c:pt idx="1061">
                  <c:v>1.29942</c:v>
                </c:pt>
                <c:pt idx="1062">
                  <c:v>1.3873</c:v>
                </c:pt>
                <c:pt idx="1063">
                  <c:v>1.3477399999999999</c:v>
                </c:pt>
                <c:pt idx="1064">
                  <c:v>1.3005399999999998</c:v>
                </c:pt>
                <c:pt idx="1065">
                  <c:v>1.27572</c:v>
                </c:pt>
                <c:pt idx="1066">
                  <c:v>1.2668599999999999</c:v>
                </c:pt>
                <c:pt idx="1067">
                  <c:v>1.2692199999999998</c:v>
                </c:pt>
                <c:pt idx="1068">
                  <c:v>1.2756399999999999</c:v>
                </c:pt>
                <c:pt idx="1069">
                  <c:v>1.2732199999999998</c:v>
                </c:pt>
                <c:pt idx="1070">
                  <c:v>1.2831999999999999</c:v>
                </c:pt>
                <c:pt idx="1071">
                  <c:v>1.2763</c:v>
                </c:pt>
                <c:pt idx="1072">
                  <c:v>1.2714999999999999</c:v>
                </c:pt>
                <c:pt idx="1073">
                  <c:v>1.3014999999999999</c:v>
                </c:pt>
                <c:pt idx="1074">
                  <c:v>1.3648799999999999</c:v>
                </c:pt>
                <c:pt idx="1075">
                  <c:v>1.33626</c:v>
                </c:pt>
                <c:pt idx="1076">
                  <c:v>1.28616</c:v>
                </c:pt>
                <c:pt idx="1077">
                  <c:v>1.26898</c:v>
                </c:pt>
                <c:pt idx="1078">
                  <c:v>1.2686999999999999</c:v>
                </c:pt>
                <c:pt idx="1079">
                  <c:v>1.2505599999999999</c:v>
                </c:pt>
                <c:pt idx="1080">
                  <c:v>1.23932</c:v>
                </c:pt>
                <c:pt idx="1081">
                  <c:v>1.25362</c:v>
                </c:pt>
                <c:pt idx="1082">
                  <c:v>1.2590599999999998</c:v>
                </c:pt>
                <c:pt idx="1083">
                  <c:v>1.27122</c:v>
                </c:pt>
                <c:pt idx="1084">
                  <c:v>1.28738</c:v>
                </c:pt>
                <c:pt idx="1085">
                  <c:v>1.2785199999999999</c:v>
                </c:pt>
                <c:pt idx="1086">
                  <c:v>1.2604</c:v>
                </c:pt>
                <c:pt idx="1087">
                  <c:v>1.2422199999999999</c:v>
                </c:pt>
                <c:pt idx="1088">
                  <c:v>1.2422399999999998</c:v>
                </c:pt>
                <c:pt idx="1089">
                  <c:v>1.2374399999999999</c:v>
                </c:pt>
                <c:pt idx="1090">
                  <c:v>1.2255399999999999</c:v>
                </c:pt>
                <c:pt idx="1091">
                  <c:v>1.2197199999999999</c:v>
                </c:pt>
                <c:pt idx="1092">
                  <c:v>1.2256799999999999</c:v>
                </c:pt>
                <c:pt idx="1093">
                  <c:v>1.3481999999999998</c:v>
                </c:pt>
                <c:pt idx="1094">
                  <c:v>1.3638999999999999</c:v>
                </c:pt>
                <c:pt idx="1095">
                  <c:v>1.2833199999999998</c:v>
                </c:pt>
                <c:pt idx="1096">
                  <c:v>1.2382199999999999</c:v>
                </c:pt>
                <c:pt idx="1097">
                  <c:v>1.2260399999999998</c:v>
                </c:pt>
                <c:pt idx="1098">
                  <c:v>1.2114399999999999</c:v>
                </c:pt>
                <c:pt idx="1099">
                  <c:v>1.20356</c:v>
                </c:pt>
                <c:pt idx="1100">
                  <c:v>1.2030799999999999</c:v>
                </c:pt>
                <c:pt idx="1101">
                  <c:v>1.2032999999999998</c:v>
                </c:pt>
                <c:pt idx="1102">
                  <c:v>1.2035</c:v>
                </c:pt>
                <c:pt idx="1103">
                  <c:v>1.2308999999999999</c:v>
                </c:pt>
                <c:pt idx="1104">
                  <c:v>1.2451599999999998</c:v>
                </c:pt>
                <c:pt idx="1105">
                  <c:v>1.2329999999999999</c:v>
                </c:pt>
                <c:pt idx="1106">
                  <c:v>1.2198599999999999</c:v>
                </c:pt>
                <c:pt idx="1107">
                  <c:v>1.2222</c:v>
                </c:pt>
                <c:pt idx="1108">
                  <c:v>1.2033199999999999</c:v>
                </c:pt>
                <c:pt idx="1109">
                  <c:v>1.1937599999999999</c:v>
                </c:pt>
                <c:pt idx="1110">
                  <c:v>1.1873199999999999</c:v>
                </c:pt>
                <c:pt idx="1111">
                  <c:v>1.1765599999999998</c:v>
                </c:pt>
                <c:pt idx="1112">
                  <c:v>1.1860799999999998</c:v>
                </c:pt>
                <c:pt idx="1113">
                  <c:v>1.2091999999999998</c:v>
                </c:pt>
                <c:pt idx="1114">
                  <c:v>1.2103599999999999</c:v>
                </c:pt>
                <c:pt idx="1115">
                  <c:v>1.2212799999999999</c:v>
                </c:pt>
                <c:pt idx="1116">
                  <c:v>1.22722</c:v>
                </c:pt>
                <c:pt idx="1117">
                  <c:v>1.278</c:v>
                </c:pt>
                <c:pt idx="1118">
                  <c:v>1.2593799999999999</c:v>
                </c:pt>
                <c:pt idx="1119">
                  <c:v>1.2195199999999999</c:v>
                </c:pt>
                <c:pt idx="1120">
                  <c:v>1.19302</c:v>
                </c:pt>
                <c:pt idx="1121">
                  <c:v>1.1953999999999998</c:v>
                </c:pt>
                <c:pt idx="1122">
                  <c:v>1.30718</c:v>
                </c:pt>
                <c:pt idx="1123">
                  <c:v>1.4015199999999999</c:v>
                </c:pt>
                <c:pt idx="1124">
                  <c:v>1.3033199999999998</c:v>
                </c:pt>
                <c:pt idx="1125">
                  <c:v>1.3440399999999999</c:v>
                </c:pt>
                <c:pt idx="1126">
                  <c:v>1.3166</c:v>
                </c:pt>
                <c:pt idx="1127">
                  <c:v>1.2584199999999999</c:v>
                </c:pt>
                <c:pt idx="1128">
                  <c:v>1.2230999999999999</c:v>
                </c:pt>
                <c:pt idx="1129">
                  <c:v>1.2042599999999999</c:v>
                </c:pt>
                <c:pt idx="1130">
                  <c:v>1.1818199999999999</c:v>
                </c:pt>
                <c:pt idx="1131">
                  <c:v>1.1505599999999998</c:v>
                </c:pt>
                <c:pt idx="1132">
                  <c:v>1.1412399999999998</c:v>
                </c:pt>
                <c:pt idx="1133">
                  <c:v>1.15862</c:v>
                </c:pt>
                <c:pt idx="1134">
                  <c:v>1.14072</c:v>
                </c:pt>
                <c:pt idx="1135">
                  <c:v>1.1356999999999999</c:v>
                </c:pt>
                <c:pt idx="1136">
                  <c:v>1.1377999999999999</c:v>
                </c:pt>
                <c:pt idx="1137">
                  <c:v>1.1284799999999999</c:v>
                </c:pt>
                <c:pt idx="1138">
                  <c:v>1.1243999999999998</c:v>
                </c:pt>
                <c:pt idx="1139">
                  <c:v>1.1326999999999998</c:v>
                </c:pt>
                <c:pt idx="1140">
                  <c:v>1.1381799999999997</c:v>
                </c:pt>
                <c:pt idx="1141">
                  <c:v>1.2194399999999999</c:v>
                </c:pt>
                <c:pt idx="1142">
                  <c:v>1.38506</c:v>
                </c:pt>
                <c:pt idx="1143">
                  <c:v>1.3693199999999999</c:v>
                </c:pt>
                <c:pt idx="1144">
                  <c:v>1.2775399999999999</c:v>
                </c:pt>
                <c:pt idx="1145">
                  <c:v>1.1909599999999998</c:v>
                </c:pt>
                <c:pt idx="1146">
                  <c:v>1.1651999999999998</c:v>
                </c:pt>
                <c:pt idx="1147">
                  <c:v>1.1358599999999999</c:v>
                </c:pt>
                <c:pt idx="1148">
                  <c:v>1.1189199999999999</c:v>
                </c:pt>
                <c:pt idx="1149">
                  <c:v>1.1150799999999998</c:v>
                </c:pt>
                <c:pt idx="1150">
                  <c:v>1.1295799999999998</c:v>
                </c:pt>
                <c:pt idx="1151">
                  <c:v>1.15364</c:v>
                </c:pt>
                <c:pt idx="1152">
                  <c:v>1.1393</c:v>
                </c:pt>
                <c:pt idx="1153">
                  <c:v>1.1304599999999998</c:v>
                </c:pt>
                <c:pt idx="1154">
                  <c:v>1.1375999999999999</c:v>
                </c:pt>
                <c:pt idx="1155">
                  <c:v>1.17618</c:v>
                </c:pt>
                <c:pt idx="1156">
                  <c:v>1.1973799999999999</c:v>
                </c:pt>
                <c:pt idx="1157">
                  <c:v>1.15804</c:v>
                </c:pt>
                <c:pt idx="1158">
                  <c:v>1.1951999999999998</c:v>
                </c:pt>
                <c:pt idx="1159">
                  <c:v>1.17228</c:v>
                </c:pt>
                <c:pt idx="1160">
                  <c:v>1.1262399999999999</c:v>
                </c:pt>
                <c:pt idx="1161">
                  <c:v>1.1059399999999999</c:v>
                </c:pt>
                <c:pt idx="1162">
                  <c:v>1.0904599999999998</c:v>
                </c:pt>
                <c:pt idx="1163">
                  <c:v>1.0879999999999999</c:v>
                </c:pt>
                <c:pt idx="1164">
                  <c:v>1.0805799999999999</c:v>
                </c:pt>
                <c:pt idx="1165">
                  <c:v>1.11774</c:v>
                </c:pt>
                <c:pt idx="1166">
                  <c:v>1.1294199999999999</c:v>
                </c:pt>
                <c:pt idx="1167">
                  <c:v>1.1186599999999998</c:v>
                </c:pt>
                <c:pt idx="1168">
                  <c:v>1.0869399999999998</c:v>
                </c:pt>
                <c:pt idx="1169">
                  <c:v>1.0735399999999999</c:v>
                </c:pt>
                <c:pt idx="1170">
                  <c:v>1.07518</c:v>
                </c:pt>
                <c:pt idx="1171">
                  <c:v>1.0642399999999999</c:v>
                </c:pt>
                <c:pt idx="1172">
                  <c:v>1.0629999999999999</c:v>
                </c:pt>
                <c:pt idx="1173">
                  <c:v>1.0548799999999998</c:v>
                </c:pt>
                <c:pt idx="1174">
                  <c:v>1.06488</c:v>
                </c:pt>
                <c:pt idx="1175">
                  <c:v>1.09178</c:v>
                </c:pt>
                <c:pt idx="1176">
                  <c:v>1.0829199999999999</c:v>
                </c:pt>
                <c:pt idx="1177">
                  <c:v>1.0709599999999999</c:v>
                </c:pt>
                <c:pt idx="1178">
                  <c:v>1.0645199999999999</c:v>
                </c:pt>
                <c:pt idx="1179">
                  <c:v>1.0597399999999999</c:v>
                </c:pt>
                <c:pt idx="1180">
                  <c:v>1.0711199999999999</c:v>
                </c:pt>
                <c:pt idx="1181">
                  <c:v>1.048</c:v>
                </c:pt>
                <c:pt idx="1182">
                  <c:v>1.0324799999999998</c:v>
                </c:pt>
                <c:pt idx="1183">
                  <c:v>1.0615199999999998</c:v>
                </c:pt>
                <c:pt idx="1184">
                  <c:v>1.1377999999999999</c:v>
                </c:pt>
                <c:pt idx="1185">
                  <c:v>1.1174999999999999</c:v>
                </c:pt>
                <c:pt idx="1186">
                  <c:v>1.0600399999999999</c:v>
                </c:pt>
                <c:pt idx="1187">
                  <c:v>1.0315999999999999</c:v>
                </c:pt>
                <c:pt idx="1188">
                  <c:v>1.0363799999999999</c:v>
                </c:pt>
                <c:pt idx="1189">
                  <c:v>1.0861799999999999</c:v>
                </c:pt>
                <c:pt idx="1190">
                  <c:v>1.3488199999999999</c:v>
                </c:pt>
                <c:pt idx="1191">
                  <c:v>1.5120799999999999</c:v>
                </c:pt>
                <c:pt idx="1192">
                  <c:v>1.3909399999999998</c:v>
                </c:pt>
                <c:pt idx="1193">
                  <c:v>1.2357999999999998</c:v>
                </c:pt>
                <c:pt idx="1194">
                  <c:v>1.1217999999999999</c:v>
                </c:pt>
                <c:pt idx="1195">
                  <c:v>1.0617199999999998</c:v>
                </c:pt>
                <c:pt idx="1196">
                  <c:v>1.04</c:v>
                </c:pt>
                <c:pt idx="1197">
                  <c:v>1.0146799999999998</c:v>
                </c:pt>
                <c:pt idx="1198">
                  <c:v>0.99607999999999985</c:v>
                </c:pt>
                <c:pt idx="1199">
                  <c:v>0.98439999999999983</c:v>
                </c:pt>
                <c:pt idx="1200">
                  <c:v>0.98029999999999995</c:v>
                </c:pt>
                <c:pt idx="1201">
                  <c:v>1.00434</c:v>
                </c:pt>
                <c:pt idx="1202">
                  <c:v>1.0226599999999999</c:v>
                </c:pt>
                <c:pt idx="1203">
                  <c:v>1.0200199999999999</c:v>
                </c:pt>
                <c:pt idx="1204">
                  <c:v>1.0151999999999999</c:v>
                </c:pt>
                <c:pt idx="1205">
                  <c:v>1.02644</c:v>
                </c:pt>
                <c:pt idx="1206">
                  <c:v>1.0190199999999998</c:v>
                </c:pt>
                <c:pt idx="1207">
                  <c:v>1.0547399999999998</c:v>
                </c:pt>
                <c:pt idx="1208">
                  <c:v>1.1293199999999999</c:v>
                </c:pt>
                <c:pt idx="1209">
                  <c:v>1.1450199999999999</c:v>
                </c:pt>
                <c:pt idx="1210">
                  <c:v>1.1335599999999999</c:v>
                </c:pt>
                <c:pt idx="1211">
                  <c:v>1.12636</c:v>
                </c:pt>
                <c:pt idx="1212">
                  <c:v>1.1022799999999999</c:v>
                </c:pt>
                <c:pt idx="1213">
                  <c:v>1.0764999999999998</c:v>
                </c:pt>
                <c:pt idx="1214">
                  <c:v>1.04834</c:v>
                </c:pt>
                <c:pt idx="1215">
                  <c:v>0.98611999999999989</c:v>
                </c:pt>
                <c:pt idx="1216">
                  <c:v>0.9595999999999999</c:v>
                </c:pt>
                <c:pt idx="1217">
                  <c:v>0.94317999999999991</c:v>
                </c:pt>
                <c:pt idx="1218">
                  <c:v>0.96291999999999989</c:v>
                </c:pt>
                <c:pt idx="1219">
                  <c:v>1.0472599999999999</c:v>
                </c:pt>
                <c:pt idx="1220">
                  <c:v>1.0377199999999998</c:v>
                </c:pt>
                <c:pt idx="1221">
                  <c:v>1.0298399999999999</c:v>
                </c:pt>
                <c:pt idx="1222">
                  <c:v>0.98473999999999984</c:v>
                </c:pt>
                <c:pt idx="1223">
                  <c:v>0.95467999999999997</c:v>
                </c:pt>
                <c:pt idx="1224">
                  <c:v>0.94463999999999992</c:v>
                </c:pt>
                <c:pt idx="1225">
                  <c:v>0.94079999999999986</c:v>
                </c:pt>
                <c:pt idx="1226">
                  <c:v>0.93267999999999984</c:v>
                </c:pt>
                <c:pt idx="1227">
                  <c:v>0.93811999999999984</c:v>
                </c:pt>
                <c:pt idx="1228">
                  <c:v>0.93023999999999984</c:v>
                </c:pt>
                <c:pt idx="1229">
                  <c:v>0.91521999999999992</c:v>
                </c:pt>
                <c:pt idx="1230">
                  <c:v>0.91611999999999993</c:v>
                </c:pt>
                <c:pt idx="1231">
                  <c:v>0.91581999999999986</c:v>
                </c:pt>
                <c:pt idx="1232">
                  <c:v>0.93083999999999989</c:v>
                </c:pt>
                <c:pt idx="1233">
                  <c:v>0.9408399999999999</c:v>
                </c:pt>
                <c:pt idx="1234">
                  <c:v>0.91483999999999988</c:v>
                </c:pt>
                <c:pt idx="1235">
                  <c:v>0.89477999999999991</c:v>
                </c:pt>
                <c:pt idx="1236">
                  <c:v>0.87903999999999993</c:v>
                </c:pt>
                <c:pt idx="1237">
                  <c:v>0.8811199999999999</c:v>
                </c:pt>
                <c:pt idx="1238">
                  <c:v>0.91231999999999991</c:v>
                </c:pt>
                <c:pt idx="1239">
                  <c:v>0.91111999999999993</c:v>
                </c:pt>
                <c:pt idx="1240">
                  <c:v>0.91587999999999981</c:v>
                </c:pt>
                <c:pt idx="1241">
                  <c:v>0.97115999999999991</c:v>
                </c:pt>
                <c:pt idx="1242">
                  <c:v>0.91939999999999988</c:v>
                </c:pt>
                <c:pt idx="1243">
                  <c:v>0.89553999999999989</c:v>
                </c:pt>
                <c:pt idx="1244">
                  <c:v>0.88381999999999983</c:v>
                </c:pt>
                <c:pt idx="1245">
                  <c:v>0.86921999999999988</c:v>
                </c:pt>
                <c:pt idx="1246">
                  <c:v>0.8646999999999998</c:v>
                </c:pt>
                <c:pt idx="1247">
                  <c:v>0.85945999999999989</c:v>
                </c:pt>
                <c:pt idx="1248">
                  <c:v>0.8541399999999999</c:v>
                </c:pt>
                <c:pt idx="1249">
                  <c:v>0.87319999999999987</c:v>
                </c:pt>
                <c:pt idx="1250">
                  <c:v>0.89013999999999993</c:v>
                </c:pt>
                <c:pt idx="1251">
                  <c:v>0.89651999999999987</c:v>
                </c:pt>
                <c:pt idx="1252">
                  <c:v>0.8700199999999999</c:v>
                </c:pt>
                <c:pt idx="1253">
                  <c:v>0.85141999999999984</c:v>
                </c:pt>
                <c:pt idx="1254">
                  <c:v>0.85307999999999995</c:v>
                </c:pt>
                <c:pt idx="1255">
                  <c:v>0.87021999999999988</c:v>
                </c:pt>
                <c:pt idx="1256">
                  <c:v>0.84417999999999993</c:v>
                </c:pt>
                <c:pt idx="1257">
                  <c:v>0.82867999999999986</c:v>
                </c:pt>
                <c:pt idx="1258">
                  <c:v>0.84483999999999981</c:v>
                </c:pt>
                <c:pt idx="1259">
                  <c:v>0.91349999999999987</c:v>
                </c:pt>
                <c:pt idx="1260">
                  <c:v>0.90869999999999984</c:v>
                </c:pt>
                <c:pt idx="1261">
                  <c:v>0.86217999999999984</c:v>
                </c:pt>
                <c:pt idx="1262">
                  <c:v>0.83951999999999993</c:v>
                </c:pt>
                <c:pt idx="1263">
                  <c:v>0.85165999999999986</c:v>
                </c:pt>
                <c:pt idx="1264">
                  <c:v>0.82563999999999982</c:v>
                </c:pt>
                <c:pt idx="1265">
                  <c:v>0.80675999999999992</c:v>
                </c:pt>
                <c:pt idx="1266">
                  <c:v>0.79173999999999989</c:v>
                </c:pt>
                <c:pt idx="1267">
                  <c:v>0.78693999999999986</c:v>
                </c:pt>
                <c:pt idx="1268">
                  <c:v>0.79645999999999995</c:v>
                </c:pt>
                <c:pt idx="1269">
                  <c:v>0.79693999999999987</c:v>
                </c:pt>
                <c:pt idx="1270">
                  <c:v>0.7849799999999999</c:v>
                </c:pt>
                <c:pt idx="1271">
                  <c:v>0.78279999999999983</c:v>
                </c:pt>
                <c:pt idx="1272">
                  <c:v>0.8051799999999999</c:v>
                </c:pt>
                <c:pt idx="1273">
                  <c:v>0.81205999999999989</c:v>
                </c:pt>
                <c:pt idx="1274">
                  <c:v>0.80249999999999988</c:v>
                </c:pt>
                <c:pt idx="1275">
                  <c:v>0.79101999999999983</c:v>
                </c:pt>
                <c:pt idx="1276">
                  <c:v>0.78553999999999991</c:v>
                </c:pt>
                <c:pt idx="1277">
                  <c:v>0.79741999999999991</c:v>
                </c:pt>
                <c:pt idx="1278">
                  <c:v>0.79261999999999988</c:v>
                </c:pt>
                <c:pt idx="1279">
                  <c:v>0.79497999999999991</c:v>
                </c:pt>
                <c:pt idx="1280">
                  <c:v>0.85479999999999989</c:v>
                </c:pt>
                <c:pt idx="1281">
                  <c:v>0.91339999999999988</c:v>
                </c:pt>
                <c:pt idx="1282">
                  <c:v>0.83805999999999981</c:v>
                </c:pt>
                <c:pt idx="1283">
                  <c:v>0.78937999999999986</c:v>
                </c:pt>
                <c:pt idx="1284">
                  <c:v>0.79487999999999981</c:v>
                </c:pt>
                <c:pt idx="1285">
                  <c:v>0.7795399999999999</c:v>
                </c:pt>
                <c:pt idx="1286">
                  <c:v>0.77573999999999987</c:v>
                </c:pt>
                <c:pt idx="1287">
                  <c:v>0.77119999999999989</c:v>
                </c:pt>
                <c:pt idx="1288">
                  <c:v>0.75995999999999986</c:v>
                </c:pt>
                <c:pt idx="1289">
                  <c:v>0.76919999999999988</c:v>
                </c:pt>
                <c:pt idx="1290">
                  <c:v>0.77085999999999988</c:v>
                </c:pt>
                <c:pt idx="1291">
                  <c:v>0.74413999999999991</c:v>
                </c:pt>
                <c:pt idx="1292">
                  <c:v>0.74147999999999992</c:v>
                </c:pt>
                <c:pt idx="1293">
                  <c:v>0.73717999999999984</c:v>
                </c:pt>
                <c:pt idx="1294">
                  <c:v>0.72045999999999988</c:v>
                </c:pt>
                <c:pt idx="1295">
                  <c:v>0.70971999999999991</c:v>
                </c:pt>
                <c:pt idx="1296">
                  <c:v>0.70753999999999984</c:v>
                </c:pt>
                <c:pt idx="1297">
                  <c:v>0.71417999999999993</c:v>
                </c:pt>
                <c:pt idx="1298">
                  <c:v>0.71895999999999982</c:v>
                </c:pt>
                <c:pt idx="1299">
                  <c:v>0.75059999999999982</c:v>
                </c:pt>
                <c:pt idx="1300">
                  <c:v>0.73839999999999983</c:v>
                </c:pt>
                <c:pt idx="1301">
                  <c:v>0.7279199999999999</c:v>
                </c:pt>
                <c:pt idx="1302">
                  <c:v>0.71999999999999986</c:v>
                </c:pt>
                <c:pt idx="1303">
                  <c:v>0.70021999999999984</c:v>
                </c:pt>
                <c:pt idx="1304">
                  <c:v>0.68921999999999994</c:v>
                </c:pt>
                <c:pt idx="1305">
                  <c:v>0.68445999999999985</c:v>
                </c:pt>
                <c:pt idx="1306">
                  <c:v>0.67201999999999984</c:v>
                </c:pt>
                <c:pt idx="1307">
                  <c:v>0.71819999999999984</c:v>
                </c:pt>
                <c:pt idx="1308">
                  <c:v>0.78781999999999985</c:v>
                </c:pt>
                <c:pt idx="1309">
                  <c:v>0.72627999999999981</c:v>
                </c:pt>
                <c:pt idx="1310">
                  <c:v>0.69073999999999991</c:v>
                </c:pt>
                <c:pt idx="1311">
                  <c:v>0.7488999999999999</c:v>
                </c:pt>
                <c:pt idx="1312">
                  <c:v>0.76269999999999993</c:v>
                </c:pt>
                <c:pt idx="1313">
                  <c:v>0.69399999999999984</c:v>
                </c:pt>
                <c:pt idx="1314">
                  <c:v>0.66035999999999984</c:v>
                </c:pt>
                <c:pt idx="1315">
                  <c:v>0.65099999999999991</c:v>
                </c:pt>
                <c:pt idx="1316">
                  <c:v>0.64047999999999994</c:v>
                </c:pt>
                <c:pt idx="1317">
                  <c:v>0.64595999999999987</c:v>
                </c:pt>
                <c:pt idx="1318">
                  <c:v>0.63685999999999987</c:v>
                </c:pt>
                <c:pt idx="1319">
                  <c:v>0.6387799999999999</c:v>
                </c:pt>
                <c:pt idx="1320">
                  <c:v>0.64401999999999993</c:v>
                </c:pt>
                <c:pt idx="1321">
                  <c:v>0.64253999999999989</c:v>
                </c:pt>
                <c:pt idx="1322">
                  <c:v>0.64109999999999989</c:v>
                </c:pt>
                <c:pt idx="1323">
                  <c:v>0.64251999999999987</c:v>
                </c:pt>
                <c:pt idx="1324">
                  <c:v>0.62935999999999992</c:v>
                </c:pt>
                <c:pt idx="1325">
                  <c:v>0.61619999999999986</c:v>
                </c:pt>
                <c:pt idx="1326">
                  <c:v>0.64025999999999983</c:v>
                </c:pt>
                <c:pt idx="1327">
                  <c:v>0.6900799999999998</c:v>
                </c:pt>
                <c:pt idx="1328">
                  <c:v>0.65045999999999993</c:v>
                </c:pt>
                <c:pt idx="1329">
                  <c:v>0.70977999999999986</c:v>
                </c:pt>
                <c:pt idx="1330">
                  <c:v>0.76007999999999987</c:v>
                </c:pt>
                <c:pt idx="1331">
                  <c:v>0.67779999999999985</c:v>
                </c:pt>
                <c:pt idx="1332">
                  <c:v>0.62939999999999985</c:v>
                </c:pt>
                <c:pt idx="1333">
                  <c:v>0.59835999999999978</c:v>
                </c:pt>
                <c:pt idx="1334">
                  <c:v>0.58639999999999981</c:v>
                </c:pt>
                <c:pt idx="1335">
                  <c:v>0.57827999999999991</c:v>
                </c:pt>
                <c:pt idx="1336">
                  <c:v>0.57063999999999993</c:v>
                </c:pt>
                <c:pt idx="1337">
                  <c:v>0.58395999999999981</c:v>
                </c:pt>
                <c:pt idx="1338">
                  <c:v>0.61801999999999979</c:v>
                </c:pt>
                <c:pt idx="1339">
                  <c:v>0.63087999999999989</c:v>
                </c:pt>
                <c:pt idx="1340">
                  <c:v>0.62563999999999986</c:v>
                </c:pt>
                <c:pt idx="1341">
                  <c:v>0.60629999999999984</c:v>
                </c:pt>
                <c:pt idx="1342">
                  <c:v>0.61029999999999984</c:v>
                </c:pt>
                <c:pt idx="1343">
                  <c:v>0.62173999999999985</c:v>
                </c:pt>
                <c:pt idx="1344">
                  <c:v>0.62453999999999987</c:v>
                </c:pt>
                <c:pt idx="1345">
                  <c:v>0.62643999999999989</c:v>
                </c:pt>
                <c:pt idx="1346">
                  <c:v>0.79827999999999988</c:v>
                </c:pt>
                <c:pt idx="1347">
                  <c:v>1.2242999999999999</c:v>
                </c:pt>
                <c:pt idx="1348">
                  <c:v>1.4497</c:v>
                </c:pt>
                <c:pt idx="1349">
                  <c:v>1.1543999999999999</c:v>
                </c:pt>
                <c:pt idx="1350">
                  <c:v>0.88661999999999996</c:v>
                </c:pt>
                <c:pt idx="1351">
                  <c:v>0.77315999999999985</c:v>
                </c:pt>
                <c:pt idx="1352">
                  <c:v>0.74999999999999989</c:v>
                </c:pt>
                <c:pt idx="1353">
                  <c:v>0.68035999999999985</c:v>
                </c:pt>
                <c:pt idx="1354">
                  <c:v>0.62429999999999986</c:v>
                </c:pt>
                <c:pt idx="1355">
                  <c:v>0.60875999999999986</c:v>
                </c:pt>
                <c:pt idx="1356">
                  <c:v>0.69171999999999989</c:v>
                </c:pt>
                <c:pt idx="1357">
                  <c:v>0.87313999999999992</c:v>
                </c:pt>
                <c:pt idx="1358">
                  <c:v>1.1648999999999998</c:v>
                </c:pt>
                <c:pt idx="1359">
                  <c:v>1.2702399999999998</c:v>
                </c:pt>
                <c:pt idx="1360">
                  <c:v>1.0234799999999999</c:v>
                </c:pt>
                <c:pt idx="1361">
                  <c:v>0.72187999999999986</c:v>
                </c:pt>
                <c:pt idx="1362">
                  <c:v>0.57595999999999981</c:v>
                </c:pt>
                <c:pt idx="1363">
                  <c:v>0.53469999999999984</c:v>
                </c:pt>
                <c:pt idx="1364">
                  <c:v>0.50843999999999978</c:v>
                </c:pt>
                <c:pt idx="1365">
                  <c:v>0.51793999999999984</c:v>
                </c:pt>
                <c:pt idx="1366">
                  <c:v>0.51553999999999989</c:v>
                </c:pt>
                <c:pt idx="1367">
                  <c:v>0.48763999999999996</c:v>
                </c:pt>
                <c:pt idx="1368">
                  <c:v>0.47685999999999984</c:v>
                </c:pt>
                <c:pt idx="1369">
                  <c:v>0.47061999999999982</c:v>
                </c:pt>
                <c:pt idx="1370">
                  <c:v>0.46991999999999989</c:v>
                </c:pt>
                <c:pt idx="1371">
                  <c:v>0.4772599999999998</c:v>
                </c:pt>
                <c:pt idx="1372">
                  <c:v>0.47317999999999993</c:v>
                </c:pt>
                <c:pt idx="1373">
                  <c:v>0.48009999999999997</c:v>
                </c:pt>
                <c:pt idx="1374">
                  <c:v>0.47267999999999977</c:v>
                </c:pt>
                <c:pt idx="1375">
                  <c:v>0.46359999999999979</c:v>
                </c:pt>
                <c:pt idx="1376">
                  <c:v>0.46115999999999979</c:v>
                </c:pt>
                <c:pt idx="1377">
                  <c:v>0.46685999999999983</c:v>
                </c:pt>
                <c:pt idx="1378">
                  <c:v>0.47161999999999982</c:v>
                </c:pt>
                <c:pt idx="1379">
                  <c:v>0.46133999999999997</c:v>
                </c:pt>
                <c:pt idx="1380">
                  <c:v>0.43771999999999989</c:v>
                </c:pt>
                <c:pt idx="1381">
                  <c:v>0.46247999999999978</c:v>
                </c:pt>
                <c:pt idx="1382">
                  <c:v>0.46243999999999985</c:v>
                </c:pt>
                <c:pt idx="1383">
                  <c:v>0.4650399999999999</c:v>
                </c:pt>
                <c:pt idx="1384">
                  <c:v>0.47145999999999977</c:v>
                </c:pt>
                <c:pt idx="1385">
                  <c:v>0.47001999999999977</c:v>
                </c:pt>
                <c:pt idx="1386">
                  <c:v>0.44255999999999984</c:v>
                </c:pt>
                <c:pt idx="1387">
                  <c:v>0.42445999999999995</c:v>
                </c:pt>
                <c:pt idx="1388">
                  <c:v>0.41583999999999999</c:v>
                </c:pt>
                <c:pt idx="1389">
                  <c:v>0.47517999999999982</c:v>
                </c:pt>
                <c:pt idx="1390">
                  <c:v>0.54951999999999979</c:v>
                </c:pt>
                <c:pt idx="1391">
                  <c:v>0.50747999999999993</c:v>
                </c:pt>
                <c:pt idx="1392">
                  <c:v>0.44813999999999976</c:v>
                </c:pt>
                <c:pt idx="1393">
                  <c:v>0.43809999999999993</c:v>
                </c:pt>
                <c:pt idx="1394">
                  <c:v>0.43091999999999975</c:v>
                </c:pt>
                <c:pt idx="1395">
                  <c:v>0.40349999999999997</c:v>
                </c:pt>
                <c:pt idx="1396">
                  <c:v>0.40391999999999983</c:v>
                </c:pt>
                <c:pt idx="1397">
                  <c:v>0.39459999999999984</c:v>
                </c:pt>
                <c:pt idx="1398">
                  <c:v>0.40435999999999983</c:v>
                </c:pt>
                <c:pt idx="1399">
                  <c:v>0.43291999999999997</c:v>
                </c:pt>
                <c:pt idx="1400">
                  <c:v>0.4109799999999999</c:v>
                </c:pt>
                <c:pt idx="1401">
                  <c:v>0.37709999999999977</c:v>
                </c:pt>
                <c:pt idx="1402">
                  <c:v>0.36061999999999994</c:v>
                </c:pt>
                <c:pt idx="1403">
                  <c:v>0.36441999999999997</c:v>
                </c:pt>
                <c:pt idx="1404">
                  <c:v>0.36348000000000003</c:v>
                </c:pt>
                <c:pt idx="1405">
                  <c:v>0.35719999999999974</c:v>
                </c:pt>
                <c:pt idx="1406">
                  <c:v>0.35645999999999978</c:v>
                </c:pt>
                <c:pt idx="1407">
                  <c:v>0.35379999999999989</c:v>
                </c:pt>
                <c:pt idx="1408">
                  <c:v>0.34423999999999988</c:v>
                </c:pt>
                <c:pt idx="1409">
                  <c:v>0.36403999999999992</c:v>
                </c:pt>
                <c:pt idx="1410">
                  <c:v>0.35517999999999983</c:v>
                </c:pt>
                <c:pt idx="1411">
                  <c:v>0.33585999999999983</c:v>
                </c:pt>
                <c:pt idx="1412">
                  <c:v>0.33579999999999988</c:v>
                </c:pt>
                <c:pt idx="1413">
                  <c:v>0.32101999999999986</c:v>
                </c:pt>
                <c:pt idx="1414">
                  <c:v>0.31645999999999996</c:v>
                </c:pt>
                <c:pt idx="1415">
                  <c:v>0.32335999999999987</c:v>
                </c:pt>
                <c:pt idx="1416">
                  <c:v>0.33903999999999979</c:v>
                </c:pt>
                <c:pt idx="1417">
                  <c:v>0.34331999999999985</c:v>
                </c:pt>
                <c:pt idx="1418">
                  <c:v>0.37977999999999978</c:v>
                </c:pt>
                <c:pt idx="1419">
                  <c:v>0.40715999999999997</c:v>
                </c:pt>
                <c:pt idx="1420">
                  <c:v>0.44717999999999991</c:v>
                </c:pt>
                <c:pt idx="1421">
                  <c:v>0.41305999999999987</c:v>
                </c:pt>
                <c:pt idx="1422">
                  <c:v>0.37324000000000002</c:v>
                </c:pt>
                <c:pt idx="1423">
                  <c:v>0.3348399999999998</c:v>
                </c:pt>
                <c:pt idx="1424">
                  <c:v>0.29759999999999986</c:v>
                </c:pt>
                <c:pt idx="1425">
                  <c:v>0.29233999999999982</c:v>
                </c:pt>
                <c:pt idx="1426">
                  <c:v>0.29757999999999996</c:v>
                </c:pt>
                <c:pt idx="1427">
                  <c:v>0.31777999999999995</c:v>
                </c:pt>
                <c:pt idx="1428">
                  <c:v>0.31153999999999993</c:v>
                </c:pt>
                <c:pt idx="1429">
                  <c:v>0.28795999999999999</c:v>
                </c:pt>
                <c:pt idx="1430">
                  <c:v>0.28173999999999988</c:v>
                </c:pt>
                <c:pt idx="1431">
                  <c:v>0.28195999999999977</c:v>
                </c:pt>
                <c:pt idx="1432">
                  <c:v>0.27641999999999989</c:v>
                </c:pt>
                <c:pt idx="1433">
                  <c:v>0.28211999999999993</c:v>
                </c:pt>
                <c:pt idx="1434">
                  <c:v>0.28091999999999984</c:v>
                </c:pt>
                <c:pt idx="1435">
                  <c:v>0.27229999999999976</c:v>
                </c:pt>
                <c:pt idx="1436">
                  <c:v>0.26605999999999974</c:v>
                </c:pt>
                <c:pt idx="1437">
                  <c:v>0.28035999999999994</c:v>
                </c:pt>
                <c:pt idx="1438">
                  <c:v>0.28081999999999985</c:v>
                </c:pt>
                <c:pt idx="1439">
                  <c:v>0.25215999999999994</c:v>
                </c:pt>
                <c:pt idx="1440">
                  <c:v>0.25643999999999978</c:v>
                </c:pt>
                <c:pt idx="1441">
                  <c:v>0.25573999999999986</c:v>
                </c:pt>
                <c:pt idx="1442">
                  <c:v>0.23945999999999978</c:v>
                </c:pt>
                <c:pt idx="1443">
                  <c:v>0.2897599999999998</c:v>
                </c:pt>
                <c:pt idx="1444">
                  <c:v>0.32667999999999986</c:v>
                </c:pt>
                <c:pt idx="1445">
                  <c:v>0.35311999999999988</c:v>
                </c:pt>
                <c:pt idx="1446">
                  <c:v>0.34331999999999985</c:v>
                </c:pt>
                <c:pt idx="1447">
                  <c:v>0.2772199999999998</c:v>
                </c:pt>
                <c:pt idx="1448">
                  <c:v>0.22383999999999982</c:v>
                </c:pt>
                <c:pt idx="1449">
                  <c:v>0.20089999999999986</c:v>
                </c:pt>
                <c:pt idx="1450">
                  <c:v>0.18563999999999981</c:v>
                </c:pt>
                <c:pt idx="1451">
                  <c:v>0.18011999999999984</c:v>
                </c:pt>
                <c:pt idx="1452">
                  <c:v>0.17749999999999977</c:v>
                </c:pt>
                <c:pt idx="1453">
                  <c:v>0.21965999999999997</c:v>
                </c:pt>
                <c:pt idx="1454">
                  <c:v>0.24033999999999978</c:v>
                </c:pt>
                <c:pt idx="1455">
                  <c:v>0.21817999999999982</c:v>
                </c:pt>
                <c:pt idx="1456">
                  <c:v>0.19071999999999978</c:v>
                </c:pt>
                <c:pt idx="1457">
                  <c:v>0.16565999999999992</c:v>
                </c:pt>
                <c:pt idx="1458">
                  <c:v>0.1610999999999998</c:v>
                </c:pt>
                <c:pt idx="1459">
                  <c:v>0.18061999999999978</c:v>
                </c:pt>
                <c:pt idx="1460">
                  <c:v>0.22041999999999984</c:v>
                </c:pt>
                <c:pt idx="1461">
                  <c:v>0.17819999999999991</c:v>
                </c:pt>
                <c:pt idx="1462">
                  <c:v>0.15243999999999991</c:v>
                </c:pt>
                <c:pt idx="1463">
                  <c:v>0.14929999999999977</c:v>
                </c:pt>
                <c:pt idx="1464">
                  <c:v>0.14233999999999991</c:v>
                </c:pt>
                <c:pt idx="1465">
                  <c:v>0.14187999999999978</c:v>
                </c:pt>
                <c:pt idx="1466">
                  <c:v>0.16591999999999985</c:v>
                </c:pt>
                <c:pt idx="1467">
                  <c:v>0.18519999999999981</c:v>
                </c:pt>
                <c:pt idx="1468">
                  <c:v>0.16897999999999991</c:v>
                </c:pt>
                <c:pt idx="1469">
                  <c:v>0.13246000000000002</c:v>
                </c:pt>
                <c:pt idx="1470">
                  <c:v>0.11051999999999995</c:v>
                </c:pt>
                <c:pt idx="1471">
                  <c:v>0.13623999999999992</c:v>
                </c:pt>
                <c:pt idx="1472">
                  <c:v>0.21679999999999988</c:v>
                </c:pt>
                <c:pt idx="1473">
                  <c:v>0.19815999999999989</c:v>
                </c:pt>
                <c:pt idx="1474">
                  <c:v>0.13711999999999991</c:v>
                </c:pt>
                <c:pt idx="1475">
                  <c:v>0.11061999999999994</c:v>
                </c:pt>
                <c:pt idx="1476">
                  <c:v>9.7979999999999734E-2</c:v>
                </c:pt>
                <c:pt idx="1477">
                  <c:v>0.10319999999999996</c:v>
                </c:pt>
                <c:pt idx="1478">
                  <c:v>9.3140000000000001E-2</c:v>
                </c:pt>
                <c:pt idx="1479">
                  <c:v>7.6199999999999823E-2</c:v>
                </c:pt>
                <c:pt idx="1480">
                  <c:v>7.1679999999999744E-2</c:v>
                </c:pt>
                <c:pt idx="1481">
                  <c:v>6.1359999999999859E-2</c:v>
                </c:pt>
                <c:pt idx="1482">
                  <c:v>9.0439999999999854E-2</c:v>
                </c:pt>
                <c:pt idx="1483">
                  <c:v>9.4199999999999839E-2</c:v>
                </c:pt>
                <c:pt idx="1484">
                  <c:v>8.5099999999999731E-2</c:v>
                </c:pt>
                <c:pt idx="1485">
                  <c:v>0.13707999999999987</c:v>
                </c:pt>
                <c:pt idx="1486">
                  <c:v>0.17781999999999987</c:v>
                </c:pt>
                <c:pt idx="1487">
                  <c:v>0.18707999999999991</c:v>
                </c:pt>
                <c:pt idx="1488">
                  <c:v>0.13581999999999983</c:v>
                </c:pt>
                <c:pt idx="1489">
                  <c:v>0.10645999999999978</c:v>
                </c:pt>
                <c:pt idx="1490">
                  <c:v>6.1619999999999786E-2</c:v>
                </c:pt>
                <c:pt idx="1491">
                  <c:v>4.6819999999999862E-2</c:v>
                </c:pt>
                <c:pt idx="1492">
                  <c:v>3.939999999999988E-2</c:v>
                </c:pt>
                <c:pt idx="1493">
                  <c:v>4.4159999999999755E-2</c:v>
                </c:pt>
                <c:pt idx="1494">
                  <c:v>9.0599999999999792E-2</c:v>
                </c:pt>
                <c:pt idx="1495">
                  <c:v>5.8619999999999894E-2</c:v>
                </c:pt>
                <c:pt idx="1496">
                  <c:v>6.0279999999999889E-2</c:v>
                </c:pt>
                <c:pt idx="1497">
                  <c:v>6.1439999999999939E-2</c:v>
                </c:pt>
                <c:pt idx="1498">
                  <c:v>3.587999999999969E-2</c:v>
                </c:pt>
                <c:pt idx="1499">
                  <c:v>2.9439999999999911E-2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SCPD B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Sheet1!$A:$A</c:f>
              <c:numCache>
                <c:formatCode>General</c:formatCode>
                <c:ptCount val="1048576"/>
                <c:pt idx="1">
                  <c:v>0</c:v>
                </c:pt>
                <c:pt idx="2">
                  <c:v>3.3355570380253501E-3</c:v>
                </c:pt>
                <c:pt idx="3">
                  <c:v>6.6711140760507001E-3</c:v>
                </c:pt>
                <c:pt idx="4">
                  <c:v>1.0006671114076051E-2</c:v>
                </c:pt>
                <c:pt idx="5">
                  <c:v>1.33422281521014E-2</c:v>
                </c:pt>
                <c:pt idx="6">
                  <c:v>1.6677785190126752E-2</c:v>
                </c:pt>
                <c:pt idx="7">
                  <c:v>2.0013342228152101E-2</c:v>
                </c:pt>
                <c:pt idx="8">
                  <c:v>2.3348899266177451E-2</c:v>
                </c:pt>
                <c:pt idx="9">
                  <c:v>2.6684456304202801E-2</c:v>
                </c:pt>
                <c:pt idx="10">
                  <c:v>3.002001334222815E-2</c:v>
                </c:pt>
                <c:pt idx="11">
                  <c:v>3.3355570380253503E-2</c:v>
                </c:pt>
                <c:pt idx="12">
                  <c:v>3.6691127418278853E-2</c:v>
                </c:pt>
                <c:pt idx="13">
                  <c:v>4.0026684456304203E-2</c:v>
                </c:pt>
                <c:pt idx="14">
                  <c:v>4.3362241494329552E-2</c:v>
                </c:pt>
                <c:pt idx="15">
                  <c:v>4.6697798532354902E-2</c:v>
                </c:pt>
                <c:pt idx="16">
                  <c:v>5.0033355570380252E-2</c:v>
                </c:pt>
                <c:pt idx="17">
                  <c:v>5.3368912608405601E-2</c:v>
                </c:pt>
                <c:pt idx="18">
                  <c:v>5.6704469646430951E-2</c:v>
                </c:pt>
                <c:pt idx="19">
                  <c:v>6.00400266844563E-2</c:v>
                </c:pt>
                <c:pt idx="20">
                  <c:v>6.3375583722481657E-2</c:v>
                </c:pt>
                <c:pt idx="21">
                  <c:v>6.6711140760507007E-2</c:v>
                </c:pt>
                <c:pt idx="22">
                  <c:v>7.0046697798532356E-2</c:v>
                </c:pt>
                <c:pt idx="23">
                  <c:v>7.3382254836557706E-2</c:v>
                </c:pt>
                <c:pt idx="24">
                  <c:v>7.6717811874583056E-2</c:v>
                </c:pt>
                <c:pt idx="25">
                  <c:v>8.0053368912608405E-2</c:v>
                </c:pt>
                <c:pt idx="26">
                  <c:v>8.3388925950633755E-2</c:v>
                </c:pt>
                <c:pt idx="27">
                  <c:v>8.6724482988659105E-2</c:v>
                </c:pt>
                <c:pt idx="28">
                  <c:v>9.0060040026684454E-2</c:v>
                </c:pt>
                <c:pt idx="29">
                  <c:v>9.3395597064709804E-2</c:v>
                </c:pt>
                <c:pt idx="30">
                  <c:v>9.6731154102735153E-2</c:v>
                </c:pt>
                <c:pt idx="31">
                  <c:v>0.1000667111407605</c:v>
                </c:pt>
                <c:pt idx="32">
                  <c:v>0.10340226817878585</c:v>
                </c:pt>
                <c:pt idx="33">
                  <c:v>0.1067378252168112</c:v>
                </c:pt>
                <c:pt idx="34">
                  <c:v>0.11007338225483655</c:v>
                </c:pt>
                <c:pt idx="35">
                  <c:v>0.1134089392928619</c:v>
                </c:pt>
                <c:pt idx="36">
                  <c:v>0.11674449633088725</c:v>
                </c:pt>
                <c:pt idx="37">
                  <c:v>0.1200800533689126</c:v>
                </c:pt>
                <c:pt idx="38">
                  <c:v>0.12341561040693795</c:v>
                </c:pt>
                <c:pt idx="39">
                  <c:v>0.12675116744496331</c:v>
                </c:pt>
                <c:pt idx="40">
                  <c:v>0.13008672448298866</c:v>
                </c:pt>
                <c:pt idx="41">
                  <c:v>0.13342228152101401</c:v>
                </c:pt>
                <c:pt idx="42">
                  <c:v>0.13675783855903936</c:v>
                </c:pt>
                <c:pt idx="43">
                  <c:v>0.14009339559706471</c:v>
                </c:pt>
                <c:pt idx="44">
                  <c:v>0.14342895263509006</c:v>
                </c:pt>
                <c:pt idx="45">
                  <c:v>0.14676450967311541</c:v>
                </c:pt>
                <c:pt idx="46">
                  <c:v>0.15010006671114076</c:v>
                </c:pt>
                <c:pt idx="47">
                  <c:v>0.15343562374916611</c:v>
                </c:pt>
                <c:pt idx="48">
                  <c:v>0.15677118078719146</c:v>
                </c:pt>
                <c:pt idx="49">
                  <c:v>0.16010673782521681</c:v>
                </c:pt>
                <c:pt idx="50">
                  <c:v>0.16344229486324216</c:v>
                </c:pt>
                <c:pt idx="51">
                  <c:v>0.16677785190126751</c:v>
                </c:pt>
                <c:pt idx="52">
                  <c:v>0.17011340893929286</c:v>
                </c:pt>
                <c:pt idx="53">
                  <c:v>0.17344896597731821</c:v>
                </c:pt>
                <c:pt idx="54">
                  <c:v>0.17678452301534356</c:v>
                </c:pt>
                <c:pt idx="55">
                  <c:v>0.18012008005336891</c:v>
                </c:pt>
                <c:pt idx="56">
                  <c:v>0.18345563709139426</c:v>
                </c:pt>
                <c:pt idx="57">
                  <c:v>0.18679119412941961</c:v>
                </c:pt>
                <c:pt idx="58">
                  <c:v>0.19012675116744496</c:v>
                </c:pt>
                <c:pt idx="59">
                  <c:v>0.19346230820547031</c:v>
                </c:pt>
                <c:pt idx="60">
                  <c:v>0.19679786524349566</c:v>
                </c:pt>
                <c:pt idx="61">
                  <c:v>0.20013342228152101</c:v>
                </c:pt>
                <c:pt idx="62">
                  <c:v>0.20346897931954636</c:v>
                </c:pt>
                <c:pt idx="63">
                  <c:v>0.20680453635757171</c:v>
                </c:pt>
                <c:pt idx="64">
                  <c:v>0.21014009339559706</c:v>
                </c:pt>
                <c:pt idx="65">
                  <c:v>0.2134756504336224</c:v>
                </c:pt>
                <c:pt idx="66">
                  <c:v>0.21681120747164775</c:v>
                </c:pt>
                <c:pt idx="67">
                  <c:v>0.2201467645096731</c:v>
                </c:pt>
                <c:pt idx="68">
                  <c:v>0.22348232154769845</c:v>
                </c:pt>
                <c:pt idx="69">
                  <c:v>0.2268178785857238</c:v>
                </c:pt>
                <c:pt idx="70">
                  <c:v>0.23015343562374915</c:v>
                </c:pt>
                <c:pt idx="71">
                  <c:v>0.2334889926617745</c:v>
                </c:pt>
                <c:pt idx="72">
                  <c:v>0.23682454969979985</c:v>
                </c:pt>
                <c:pt idx="73">
                  <c:v>0.2401601067378252</c:v>
                </c:pt>
                <c:pt idx="74">
                  <c:v>0.24349566377585055</c:v>
                </c:pt>
                <c:pt idx="75">
                  <c:v>0.2468312208138759</c:v>
                </c:pt>
                <c:pt idx="76">
                  <c:v>0.25016677785190128</c:v>
                </c:pt>
                <c:pt idx="77">
                  <c:v>0.25350233488992663</c:v>
                </c:pt>
                <c:pt idx="78">
                  <c:v>0.25683789192795198</c:v>
                </c:pt>
                <c:pt idx="79">
                  <c:v>0.26017344896597733</c:v>
                </c:pt>
                <c:pt idx="80">
                  <c:v>0.26350900600400268</c:v>
                </c:pt>
                <c:pt idx="81">
                  <c:v>0.26684456304202803</c:v>
                </c:pt>
                <c:pt idx="82">
                  <c:v>0.27018012008005338</c:v>
                </c:pt>
                <c:pt idx="83">
                  <c:v>0.27351567711807873</c:v>
                </c:pt>
                <c:pt idx="84">
                  <c:v>0.27685123415610408</c:v>
                </c:pt>
                <c:pt idx="85">
                  <c:v>0.28018679119412943</c:v>
                </c:pt>
                <c:pt idx="86">
                  <c:v>0.28352234823215477</c:v>
                </c:pt>
                <c:pt idx="87">
                  <c:v>0.28685790527018012</c:v>
                </c:pt>
                <c:pt idx="88">
                  <c:v>0.29019346230820547</c:v>
                </c:pt>
                <c:pt idx="89">
                  <c:v>0.29352901934623082</c:v>
                </c:pt>
                <c:pt idx="90">
                  <c:v>0.29686457638425617</c:v>
                </c:pt>
                <c:pt idx="91">
                  <c:v>0.30020013342228152</c:v>
                </c:pt>
                <c:pt idx="92">
                  <c:v>0.30353569046030687</c:v>
                </c:pt>
                <c:pt idx="93">
                  <c:v>0.30687124749833222</c:v>
                </c:pt>
                <c:pt idx="94">
                  <c:v>0.31020680453635757</c:v>
                </c:pt>
                <c:pt idx="95">
                  <c:v>0.31354236157438292</c:v>
                </c:pt>
                <c:pt idx="96">
                  <c:v>0.31687791861240827</c:v>
                </c:pt>
                <c:pt idx="97">
                  <c:v>0.32021347565043362</c:v>
                </c:pt>
                <c:pt idx="98">
                  <c:v>0.32354903268845897</c:v>
                </c:pt>
                <c:pt idx="99">
                  <c:v>0.32688458972648432</c:v>
                </c:pt>
                <c:pt idx="100">
                  <c:v>0.33022014676450967</c:v>
                </c:pt>
                <c:pt idx="101">
                  <c:v>0.33355570380253502</c:v>
                </c:pt>
                <c:pt idx="102">
                  <c:v>0.33689126084056037</c:v>
                </c:pt>
                <c:pt idx="103">
                  <c:v>0.34022681787858572</c:v>
                </c:pt>
                <c:pt idx="104">
                  <c:v>0.34356237491661107</c:v>
                </c:pt>
                <c:pt idx="105">
                  <c:v>0.34689793195463642</c:v>
                </c:pt>
                <c:pt idx="106">
                  <c:v>0.35023348899266177</c:v>
                </c:pt>
                <c:pt idx="107">
                  <c:v>0.35356904603068712</c:v>
                </c:pt>
                <c:pt idx="108">
                  <c:v>0.35690460306871247</c:v>
                </c:pt>
                <c:pt idx="109">
                  <c:v>0.36024016010673782</c:v>
                </c:pt>
                <c:pt idx="110">
                  <c:v>0.36357571714476317</c:v>
                </c:pt>
                <c:pt idx="111">
                  <c:v>0.36691127418278852</c:v>
                </c:pt>
                <c:pt idx="112">
                  <c:v>0.37024683122081387</c:v>
                </c:pt>
                <c:pt idx="113">
                  <c:v>0.37358238825883922</c:v>
                </c:pt>
                <c:pt idx="114">
                  <c:v>0.37691794529686456</c:v>
                </c:pt>
                <c:pt idx="115">
                  <c:v>0.38025350233488991</c:v>
                </c:pt>
                <c:pt idx="116">
                  <c:v>0.38358905937291526</c:v>
                </c:pt>
                <c:pt idx="117">
                  <c:v>0.38692461641094061</c:v>
                </c:pt>
                <c:pt idx="118">
                  <c:v>0.39026017344896596</c:v>
                </c:pt>
                <c:pt idx="119">
                  <c:v>0.39359573048699131</c:v>
                </c:pt>
                <c:pt idx="120">
                  <c:v>0.39693128752501666</c:v>
                </c:pt>
                <c:pt idx="121">
                  <c:v>0.40026684456304201</c:v>
                </c:pt>
                <c:pt idx="122">
                  <c:v>0.40360240160106736</c:v>
                </c:pt>
                <c:pt idx="123">
                  <c:v>0.40693795863909271</c:v>
                </c:pt>
                <c:pt idx="124">
                  <c:v>0.41027351567711806</c:v>
                </c:pt>
                <c:pt idx="125">
                  <c:v>0.41360907271514341</c:v>
                </c:pt>
                <c:pt idx="126">
                  <c:v>0.41694462975316876</c:v>
                </c:pt>
                <c:pt idx="127">
                  <c:v>0.42028018679119411</c:v>
                </c:pt>
                <c:pt idx="128">
                  <c:v>0.42361574382921946</c:v>
                </c:pt>
                <c:pt idx="129">
                  <c:v>0.42695130086724481</c:v>
                </c:pt>
                <c:pt idx="130">
                  <c:v>0.43028685790527016</c:v>
                </c:pt>
                <c:pt idx="131">
                  <c:v>0.43362241494329551</c:v>
                </c:pt>
                <c:pt idx="132">
                  <c:v>0.43695797198132086</c:v>
                </c:pt>
                <c:pt idx="133">
                  <c:v>0.44029352901934621</c:v>
                </c:pt>
                <c:pt idx="134">
                  <c:v>0.44362908605737156</c:v>
                </c:pt>
                <c:pt idx="135">
                  <c:v>0.44696464309539691</c:v>
                </c:pt>
                <c:pt idx="136">
                  <c:v>0.45030020013342226</c:v>
                </c:pt>
                <c:pt idx="137">
                  <c:v>0.45363575717144761</c:v>
                </c:pt>
                <c:pt idx="138">
                  <c:v>0.45697131420947296</c:v>
                </c:pt>
                <c:pt idx="139">
                  <c:v>0.46030687124749831</c:v>
                </c:pt>
                <c:pt idx="140">
                  <c:v>0.46364242828552366</c:v>
                </c:pt>
                <c:pt idx="141">
                  <c:v>0.46697798532354901</c:v>
                </c:pt>
                <c:pt idx="142">
                  <c:v>0.47031354236157435</c:v>
                </c:pt>
                <c:pt idx="143">
                  <c:v>0.4736490993995997</c:v>
                </c:pt>
                <c:pt idx="144">
                  <c:v>0.47698465643762505</c:v>
                </c:pt>
                <c:pt idx="145">
                  <c:v>0.4803202134756504</c:v>
                </c:pt>
                <c:pt idx="146">
                  <c:v>0.48365577051367575</c:v>
                </c:pt>
                <c:pt idx="147">
                  <c:v>0.4869913275517011</c:v>
                </c:pt>
                <c:pt idx="148">
                  <c:v>0.49032688458972645</c:v>
                </c:pt>
                <c:pt idx="149">
                  <c:v>0.4936624416277518</c:v>
                </c:pt>
                <c:pt idx="150">
                  <c:v>0.49699799866577715</c:v>
                </c:pt>
                <c:pt idx="151">
                  <c:v>0.50033355570380256</c:v>
                </c:pt>
                <c:pt idx="152">
                  <c:v>0.50366911274182791</c:v>
                </c:pt>
                <c:pt idx="153">
                  <c:v>0.50700466977985326</c:v>
                </c:pt>
                <c:pt idx="154">
                  <c:v>0.51034022681787861</c:v>
                </c:pt>
                <c:pt idx="155">
                  <c:v>0.51367578385590396</c:v>
                </c:pt>
                <c:pt idx="156">
                  <c:v>0.51701134089392931</c:v>
                </c:pt>
                <c:pt idx="157">
                  <c:v>0.52034689793195466</c:v>
                </c:pt>
                <c:pt idx="158">
                  <c:v>0.52368245496998</c:v>
                </c:pt>
                <c:pt idx="159">
                  <c:v>0.52701801200800535</c:v>
                </c:pt>
                <c:pt idx="160">
                  <c:v>0.5303535690460307</c:v>
                </c:pt>
                <c:pt idx="161">
                  <c:v>0.53368912608405605</c:v>
                </c:pt>
                <c:pt idx="162">
                  <c:v>0.5370246831220814</c:v>
                </c:pt>
                <c:pt idx="163">
                  <c:v>0.54036024016010675</c:v>
                </c:pt>
                <c:pt idx="164">
                  <c:v>0.5436957971981321</c:v>
                </c:pt>
                <c:pt idx="165">
                  <c:v>0.54703135423615745</c:v>
                </c:pt>
                <c:pt idx="166">
                  <c:v>0.5503669112741828</c:v>
                </c:pt>
                <c:pt idx="167">
                  <c:v>0.55370246831220815</c:v>
                </c:pt>
                <c:pt idx="168">
                  <c:v>0.5570380253502335</c:v>
                </c:pt>
                <c:pt idx="169">
                  <c:v>0.56037358238825885</c:v>
                </c:pt>
                <c:pt idx="170">
                  <c:v>0.5637091394262842</c:v>
                </c:pt>
                <c:pt idx="171">
                  <c:v>0.56704469646430955</c:v>
                </c:pt>
                <c:pt idx="172">
                  <c:v>0.5703802535023349</c:v>
                </c:pt>
                <c:pt idx="173">
                  <c:v>0.57371581054036025</c:v>
                </c:pt>
                <c:pt idx="174">
                  <c:v>0.5770513675783856</c:v>
                </c:pt>
                <c:pt idx="175">
                  <c:v>0.58038692461641095</c:v>
                </c:pt>
                <c:pt idx="176">
                  <c:v>0.5837224816544363</c:v>
                </c:pt>
                <c:pt idx="177">
                  <c:v>0.58705803869246165</c:v>
                </c:pt>
                <c:pt idx="178">
                  <c:v>0.590393595730487</c:v>
                </c:pt>
                <c:pt idx="179">
                  <c:v>0.59372915276851235</c:v>
                </c:pt>
                <c:pt idx="180">
                  <c:v>0.5970647098065377</c:v>
                </c:pt>
                <c:pt idx="181">
                  <c:v>0.60040026684456305</c:v>
                </c:pt>
                <c:pt idx="182">
                  <c:v>0.6037358238825884</c:v>
                </c:pt>
                <c:pt idx="183">
                  <c:v>0.60707138092061375</c:v>
                </c:pt>
                <c:pt idx="184">
                  <c:v>0.6104069379586391</c:v>
                </c:pt>
                <c:pt idx="185">
                  <c:v>0.61374249499666444</c:v>
                </c:pt>
                <c:pt idx="186">
                  <c:v>0.61707805203468979</c:v>
                </c:pt>
                <c:pt idx="187">
                  <c:v>0.62041360907271514</c:v>
                </c:pt>
                <c:pt idx="188">
                  <c:v>0.62374916611074049</c:v>
                </c:pt>
                <c:pt idx="189">
                  <c:v>0.62708472314876584</c:v>
                </c:pt>
                <c:pt idx="190">
                  <c:v>0.63042028018679119</c:v>
                </c:pt>
                <c:pt idx="191">
                  <c:v>0.63375583722481654</c:v>
                </c:pt>
                <c:pt idx="192">
                  <c:v>0.63709139426284189</c:v>
                </c:pt>
                <c:pt idx="193">
                  <c:v>0.64042695130086724</c:v>
                </c:pt>
                <c:pt idx="194">
                  <c:v>0.64376250833889259</c:v>
                </c:pt>
                <c:pt idx="195">
                  <c:v>0.64709806537691794</c:v>
                </c:pt>
                <c:pt idx="196">
                  <c:v>0.65043362241494329</c:v>
                </c:pt>
                <c:pt idx="197">
                  <c:v>0.65376917945296864</c:v>
                </c:pt>
                <c:pt idx="198">
                  <c:v>0.65710473649099399</c:v>
                </c:pt>
                <c:pt idx="199">
                  <c:v>0.66044029352901934</c:v>
                </c:pt>
                <c:pt idx="200">
                  <c:v>0.66377585056704469</c:v>
                </c:pt>
                <c:pt idx="201">
                  <c:v>0.66711140760507004</c:v>
                </c:pt>
                <c:pt idx="202">
                  <c:v>0.67044696464309539</c:v>
                </c:pt>
                <c:pt idx="203">
                  <c:v>0.67378252168112074</c:v>
                </c:pt>
                <c:pt idx="204">
                  <c:v>0.67711807871914609</c:v>
                </c:pt>
                <c:pt idx="205">
                  <c:v>0.68045363575717144</c:v>
                </c:pt>
                <c:pt idx="206">
                  <c:v>0.68378919279519679</c:v>
                </c:pt>
                <c:pt idx="207">
                  <c:v>0.68712474983322214</c:v>
                </c:pt>
                <c:pt idx="208">
                  <c:v>0.69046030687124749</c:v>
                </c:pt>
                <c:pt idx="209">
                  <c:v>0.69379586390927284</c:v>
                </c:pt>
                <c:pt idx="210">
                  <c:v>0.69713142094729819</c:v>
                </c:pt>
                <c:pt idx="211">
                  <c:v>0.70046697798532354</c:v>
                </c:pt>
                <c:pt idx="212">
                  <c:v>0.70380253502334889</c:v>
                </c:pt>
                <c:pt idx="213">
                  <c:v>0.70713809206137423</c:v>
                </c:pt>
                <c:pt idx="214">
                  <c:v>0.71047364909939958</c:v>
                </c:pt>
                <c:pt idx="215">
                  <c:v>0.71380920613742493</c:v>
                </c:pt>
                <c:pt idx="216">
                  <c:v>0.71714476317545028</c:v>
                </c:pt>
                <c:pt idx="217">
                  <c:v>0.72048032021347563</c:v>
                </c:pt>
                <c:pt idx="218">
                  <c:v>0.72381587725150098</c:v>
                </c:pt>
                <c:pt idx="219">
                  <c:v>0.72715143428952633</c:v>
                </c:pt>
                <c:pt idx="220">
                  <c:v>0.73048699132755168</c:v>
                </c:pt>
                <c:pt idx="221">
                  <c:v>0.73382254836557703</c:v>
                </c:pt>
                <c:pt idx="222">
                  <c:v>0.73715810540360238</c:v>
                </c:pt>
                <c:pt idx="223">
                  <c:v>0.74049366244162773</c:v>
                </c:pt>
                <c:pt idx="224">
                  <c:v>0.74382921947965308</c:v>
                </c:pt>
                <c:pt idx="225">
                  <c:v>0.74716477651767843</c:v>
                </c:pt>
                <c:pt idx="226">
                  <c:v>0.75050033355570378</c:v>
                </c:pt>
                <c:pt idx="227">
                  <c:v>0.75383589059372913</c:v>
                </c:pt>
                <c:pt idx="228">
                  <c:v>0.75717144763175448</c:v>
                </c:pt>
                <c:pt idx="229">
                  <c:v>0.76050700466977983</c:v>
                </c:pt>
                <c:pt idx="230">
                  <c:v>0.76384256170780518</c:v>
                </c:pt>
                <c:pt idx="231">
                  <c:v>0.76717811874583053</c:v>
                </c:pt>
                <c:pt idx="232">
                  <c:v>0.77051367578385588</c:v>
                </c:pt>
                <c:pt idx="233">
                  <c:v>0.77384923282188123</c:v>
                </c:pt>
                <c:pt idx="234">
                  <c:v>0.77718478985990658</c:v>
                </c:pt>
                <c:pt idx="235">
                  <c:v>0.78052034689793193</c:v>
                </c:pt>
                <c:pt idx="236">
                  <c:v>0.78385590393595728</c:v>
                </c:pt>
                <c:pt idx="237">
                  <c:v>0.78719146097398263</c:v>
                </c:pt>
                <c:pt idx="238">
                  <c:v>0.79052701801200798</c:v>
                </c:pt>
                <c:pt idx="239">
                  <c:v>0.79386257505003333</c:v>
                </c:pt>
                <c:pt idx="240">
                  <c:v>0.79719813208805868</c:v>
                </c:pt>
                <c:pt idx="241">
                  <c:v>0.80053368912608402</c:v>
                </c:pt>
                <c:pt idx="242">
                  <c:v>0.80386924616410937</c:v>
                </c:pt>
                <c:pt idx="243">
                  <c:v>0.80720480320213472</c:v>
                </c:pt>
                <c:pt idx="244">
                  <c:v>0.81054036024016007</c:v>
                </c:pt>
                <c:pt idx="245">
                  <c:v>0.81387591727818542</c:v>
                </c:pt>
                <c:pt idx="246">
                  <c:v>0.81721147431621077</c:v>
                </c:pt>
                <c:pt idx="247">
                  <c:v>0.82054703135423612</c:v>
                </c:pt>
                <c:pt idx="248">
                  <c:v>0.82388258839226147</c:v>
                </c:pt>
                <c:pt idx="249">
                  <c:v>0.82721814543028682</c:v>
                </c:pt>
                <c:pt idx="250">
                  <c:v>0.83055370246831217</c:v>
                </c:pt>
                <c:pt idx="251">
                  <c:v>0.83388925950633752</c:v>
                </c:pt>
                <c:pt idx="252">
                  <c:v>0.83722481654436287</c:v>
                </c:pt>
                <c:pt idx="253">
                  <c:v>0.84056037358238822</c:v>
                </c:pt>
                <c:pt idx="254">
                  <c:v>0.84389593062041357</c:v>
                </c:pt>
                <c:pt idx="255">
                  <c:v>0.84723148765843892</c:v>
                </c:pt>
                <c:pt idx="256">
                  <c:v>0.85056704469646427</c:v>
                </c:pt>
                <c:pt idx="257">
                  <c:v>0.85390260173448962</c:v>
                </c:pt>
                <c:pt idx="258">
                  <c:v>0.85723815877251497</c:v>
                </c:pt>
                <c:pt idx="259">
                  <c:v>0.86057371581054032</c:v>
                </c:pt>
                <c:pt idx="260">
                  <c:v>0.86390927284856567</c:v>
                </c:pt>
                <c:pt idx="261">
                  <c:v>0.86724482988659102</c:v>
                </c:pt>
                <c:pt idx="262">
                  <c:v>0.87058038692461637</c:v>
                </c:pt>
                <c:pt idx="263">
                  <c:v>0.87391594396264172</c:v>
                </c:pt>
                <c:pt idx="264">
                  <c:v>0.87725150100066707</c:v>
                </c:pt>
                <c:pt idx="265">
                  <c:v>0.88058705803869242</c:v>
                </c:pt>
                <c:pt idx="266">
                  <c:v>0.88392261507671777</c:v>
                </c:pt>
                <c:pt idx="267">
                  <c:v>0.88725817211474312</c:v>
                </c:pt>
                <c:pt idx="268">
                  <c:v>0.89059372915276847</c:v>
                </c:pt>
                <c:pt idx="269">
                  <c:v>0.89392928619079381</c:v>
                </c:pt>
                <c:pt idx="270">
                  <c:v>0.89726484322881916</c:v>
                </c:pt>
                <c:pt idx="271">
                  <c:v>0.90060040026684451</c:v>
                </c:pt>
                <c:pt idx="272">
                  <c:v>0.90393595730486986</c:v>
                </c:pt>
                <c:pt idx="273">
                  <c:v>0.90727151434289521</c:v>
                </c:pt>
                <c:pt idx="274">
                  <c:v>0.91060707138092056</c:v>
                </c:pt>
                <c:pt idx="275">
                  <c:v>0.91394262841894591</c:v>
                </c:pt>
                <c:pt idx="276">
                  <c:v>0.91727818545697126</c:v>
                </c:pt>
                <c:pt idx="277">
                  <c:v>0.92061374249499661</c:v>
                </c:pt>
                <c:pt idx="278">
                  <c:v>0.92394929953302196</c:v>
                </c:pt>
                <c:pt idx="279">
                  <c:v>0.92728485657104731</c:v>
                </c:pt>
                <c:pt idx="280">
                  <c:v>0.93062041360907266</c:v>
                </c:pt>
                <c:pt idx="281">
                  <c:v>0.93395597064709801</c:v>
                </c:pt>
                <c:pt idx="282">
                  <c:v>0.93729152768512336</c:v>
                </c:pt>
                <c:pt idx="283">
                  <c:v>0.94062708472314871</c:v>
                </c:pt>
                <c:pt idx="284">
                  <c:v>0.94396264176117406</c:v>
                </c:pt>
                <c:pt idx="285">
                  <c:v>0.94729819879919941</c:v>
                </c:pt>
                <c:pt idx="286">
                  <c:v>0.95063375583722476</c:v>
                </c:pt>
                <c:pt idx="287">
                  <c:v>0.95396931287525011</c:v>
                </c:pt>
                <c:pt idx="288">
                  <c:v>0.95730486991327546</c:v>
                </c:pt>
                <c:pt idx="289">
                  <c:v>0.96064042695130081</c:v>
                </c:pt>
                <c:pt idx="290">
                  <c:v>0.96397598398932616</c:v>
                </c:pt>
                <c:pt idx="291">
                  <c:v>0.96731154102735151</c:v>
                </c:pt>
                <c:pt idx="292">
                  <c:v>0.97064709806537686</c:v>
                </c:pt>
                <c:pt idx="293">
                  <c:v>0.97398265510340221</c:v>
                </c:pt>
                <c:pt idx="294">
                  <c:v>0.97731821214142756</c:v>
                </c:pt>
                <c:pt idx="295">
                  <c:v>0.98065376917945291</c:v>
                </c:pt>
                <c:pt idx="296">
                  <c:v>0.98398932621747826</c:v>
                </c:pt>
                <c:pt idx="297">
                  <c:v>0.9873248832555036</c:v>
                </c:pt>
                <c:pt idx="298">
                  <c:v>0.99066044029352895</c:v>
                </c:pt>
                <c:pt idx="299">
                  <c:v>0.9939959973315543</c:v>
                </c:pt>
                <c:pt idx="300">
                  <c:v>0.99733155436957965</c:v>
                </c:pt>
                <c:pt idx="301">
                  <c:v>1.0006671114076051</c:v>
                </c:pt>
                <c:pt idx="302">
                  <c:v>1.0040026684456305</c:v>
                </c:pt>
                <c:pt idx="303">
                  <c:v>1.0073382254836558</c:v>
                </c:pt>
                <c:pt idx="304">
                  <c:v>1.0106737825216812</c:v>
                </c:pt>
                <c:pt idx="305">
                  <c:v>1.0140093395597065</c:v>
                </c:pt>
                <c:pt idx="306">
                  <c:v>1.0173448965977319</c:v>
                </c:pt>
                <c:pt idx="307">
                  <c:v>1.0206804536357572</c:v>
                </c:pt>
                <c:pt idx="308">
                  <c:v>1.0240160106737826</c:v>
                </c:pt>
                <c:pt idx="309">
                  <c:v>1.0273515677118079</c:v>
                </c:pt>
                <c:pt idx="310">
                  <c:v>1.0306871247498333</c:v>
                </c:pt>
                <c:pt idx="311">
                  <c:v>1.0340226817878586</c:v>
                </c:pt>
                <c:pt idx="312">
                  <c:v>1.037358238825884</c:v>
                </c:pt>
                <c:pt idx="313">
                  <c:v>1.0406937958639093</c:v>
                </c:pt>
                <c:pt idx="314">
                  <c:v>1.0440293529019347</c:v>
                </c:pt>
                <c:pt idx="315">
                  <c:v>1.04736490993996</c:v>
                </c:pt>
                <c:pt idx="316">
                  <c:v>1.0507004669779854</c:v>
                </c:pt>
                <c:pt idx="317">
                  <c:v>1.0540360240160107</c:v>
                </c:pt>
                <c:pt idx="318">
                  <c:v>1.0573715810540361</c:v>
                </c:pt>
                <c:pt idx="319">
                  <c:v>1.0607071380920614</c:v>
                </c:pt>
                <c:pt idx="320">
                  <c:v>1.0640426951300868</c:v>
                </c:pt>
                <c:pt idx="321">
                  <c:v>1.0673782521681121</c:v>
                </c:pt>
                <c:pt idx="322">
                  <c:v>1.0707138092061375</c:v>
                </c:pt>
                <c:pt idx="323">
                  <c:v>1.0740493662441628</c:v>
                </c:pt>
                <c:pt idx="324">
                  <c:v>1.0773849232821882</c:v>
                </c:pt>
                <c:pt idx="325">
                  <c:v>1.0807204803202135</c:v>
                </c:pt>
                <c:pt idx="326">
                  <c:v>1.0840560373582389</c:v>
                </c:pt>
                <c:pt idx="327">
                  <c:v>1.0873915943962642</c:v>
                </c:pt>
                <c:pt idx="328">
                  <c:v>1.0907271514342896</c:v>
                </c:pt>
                <c:pt idx="329">
                  <c:v>1.0940627084723149</c:v>
                </c:pt>
                <c:pt idx="330">
                  <c:v>1.0973982655103403</c:v>
                </c:pt>
                <c:pt idx="331">
                  <c:v>1.1007338225483656</c:v>
                </c:pt>
                <c:pt idx="332">
                  <c:v>1.104069379586391</c:v>
                </c:pt>
                <c:pt idx="333">
                  <c:v>1.1074049366244163</c:v>
                </c:pt>
                <c:pt idx="334">
                  <c:v>1.1107404936624417</c:v>
                </c:pt>
                <c:pt idx="335">
                  <c:v>1.114076050700467</c:v>
                </c:pt>
                <c:pt idx="336">
                  <c:v>1.1174116077384924</c:v>
                </c:pt>
                <c:pt idx="337">
                  <c:v>1.1207471647765177</c:v>
                </c:pt>
                <c:pt idx="338">
                  <c:v>1.1240827218145431</c:v>
                </c:pt>
                <c:pt idx="339">
                  <c:v>1.1274182788525684</c:v>
                </c:pt>
                <c:pt idx="340">
                  <c:v>1.1307538358905938</c:v>
                </c:pt>
                <c:pt idx="341">
                  <c:v>1.1340893929286191</c:v>
                </c:pt>
                <c:pt idx="342">
                  <c:v>1.1374249499666444</c:v>
                </c:pt>
                <c:pt idx="343">
                  <c:v>1.1407605070046698</c:v>
                </c:pt>
                <c:pt idx="344">
                  <c:v>1.1440960640426951</c:v>
                </c:pt>
                <c:pt idx="345">
                  <c:v>1.1474316210807205</c:v>
                </c:pt>
                <c:pt idx="346">
                  <c:v>1.1507671781187458</c:v>
                </c:pt>
                <c:pt idx="347">
                  <c:v>1.1541027351567712</c:v>
                </c:pt>
                <c:pt idx="348">
                  <c:v>1.1574382921947965</c:v>
                </c:pt>
                <c:pt idx="349">
                  <c:v>1.1607738492328219</c:v>
                </c:pt>
                <c:pt idx="350">
                  <c:v>1.1641094062708472</c:v>
                </c:pt>
                <c:pt idx="351">
                  <c:v>1.1674449633088726</c:v>
                </c:pt>
                <c:pt idx="352">
                  <c:v>1.1707805203468979</c:v>
                </c:pt>
                <c:pt idx="353">
                  <c:v>1.1741160773849233</c:v>
                </c:pt>
                <c:pt idx="354">
                  <c:v>1.1774516344229486</c:v>
                </c:pt>
                <c:pt idx="355">
                  <c:v>1.180787191460974</c:v>
                </c:pt>
                <c:pt idx="356">
                  <c:v>1.1841227484989993</c:v>
                </c:pt>
                <c:pt idx="357">
                  <c:v>1.1874583055370247</c:v>
                </c:pt>
                <c:pt idx="358">
                  <c:v>1.19079386257505</c:v>
                </c:pt>
                <c:pt idx="359">
                  <c:v>1.1941294196130754</c:v>
                </c:pt>
                <c:pt idx="360">
                  <c:v>1.1974649766511007</c:v>
                </c:pt>
                <c:pt idx="361">
                  <c:v>1.2008005336891261</c:v>
                </c:pt>
                <c:pt idx="362">
                  <c:v>1.2041360907271514</c:v>
                </c:pt>
                <c:pt idx="363">
                  <c:v>1.2074716477651768</c:v>
                </c:pt>
                <c:pt idx="364">
                  <c:v>1.2108072048032021</c:v>
                </c:pt>
                <c:pt idx="365">
                  <c:v>1.2141427618412275</c:v>
                </c:pt>
                <c:pt idx="366">
                  <c:v>1.2174783188792528</c:v>
                </c:pt>
                <c:pt idx="367">
                  <c:v>1.2208138759172782</c:v>
                </c:pt>
                <c:pt idx="368">
                  <c:v>1.2241494329553035</c:v>
                </c:pt>
                <c:pt idx="369">
                  <c:v>1.2274849899933289</c:v>
                </c:pt>
                <c:pt idx="370">
                  <c:v>1.2308205470313542</c:v>
                </c:pt>
                <c:pt idx="371">
                  <c:v>1.2341561040693796</c:v>
                </c:pt>
                <c:pt idx="372">
                  <c:v>1.2374916611074049</c:v>
                </c:pt>
                <c:pt idx="373">
                  <c:v>1.2408272181454303</c:v>
                </c:pt>
                <c:pt idx="374">
                  <c:v>1.2441627751834556</c:v>
                </c:pt>
                <c:pt idx="375">
                  <c:v>1.247498332221481</c:v>
                </c:pt>
                <c:pt idx="376">
                  <c:v>1.2508338892595063</c:v>
                </c:pt>
                <c:pt idx="377">
                  <c:v>1.2541694462975317</c:v>
                </c:pt>
                <c:pt idx="378">
                  <c:v>1.257505003335557</c:v>
                </c:pt>
                <c:pt idx="379">
                  <c:v>1.2608405603735824</c:v>
                </c:pt>
                <c:pt idx="380">
                  <c:v>1.2641761174116077</c:v>
                </c:pt>
                <c:pt idx="381">
                  <c:v>1.2675116744496331</c:v>
                </c:pt>
                <c:pt idx="382">
                  <c:v>1.2708472314876584</c:v>
                </c:pt>
                <c:pt idx="383">
                  <c:v>1.2741827885256838</c:v>
                </c:pt>
                <c:pt idx="384">
                  <c:v>1.2775183455637091</c:v>
                </c:pt>
                <c:pt idx="385">
                  <c:v>1.2808539026017345</c:v>
                </c:pt>
                <c:pt idx="386">
                  <c:v>1.2841894596397598</c:v>
                </c:pt>
                <c:pt idx="387">
                  <c:v>1.2875250166777852</c:v>
                </c:pt>
                <c:pt idx="388">
                  <c:v>1.2908605737158105</c:v>
                </c:pt>
                <c:pt idx="389">
                  <c:v>1.2941961307538359</c:v>
                </c:pt>
                <c:pt idx="390">
                  <c:v>1.2975316877918612</c:v>
                </c:pt>
                <c:pt idx="391">
                  <c:v>1.3008672448298866</c:v>
                </c:pt>
                <c:pt idx="392">
                  <c:v>1.3042028018679119</c:v>
                </c:pt>
                <c:pt idx="393">
                  <c:v>1.3075383589059373</c:v>
                </c:pt>
                <c:pt idx="394">
                  <c:v>1.3108739159439626</c:v>
                </c:pt>
                <c:pt idx="395">
                  <c:v>1.314209472981988</c:v>
                </c:pt>
                <c:pt idx="396">
                  <c:v>1.3175450300200133</c:v>
                </c:pt>
                <c:pt idx="397">
                  <c:v>1.3208805870580387</c:v>
                </c:pt>
                <c:pt idx="398">
                  <c:v>1.324216144096064</c:v>
                </c:pt>
                <c:pt idx="399">
                  <c:v>1.3275517011340894</c:v>
                </c:pt>
                <c:pt idx="400">
                  <c:v>1.3308872581721147</c:v>
                </c:pt>
                <c:pt idx="401">
                  <c:v>1.3342228152101401</c:v>
                </c:pt>
                <c:pt idx="402">
                  <c:v>1.3375583722481654</c:v>
                </c:pt>
                <c:pt idx="403">
                  <c:v>1.3408939292861908</c:v>
                </c:pt>
                <c:pt idx="404">
                  <c:v>1.3442294863242161</c:v>
                </c:pt>
                <c:pt idx="405">
                  <c:v>1.3475650433622415</c:v>
                </c:pt>
                <c:pt idx="406">
                  <c:v>1.3509006004002668</c:v>
                </c:pt>
                <c:pt idx="407">
                  <c:v>1.3542361574382922</c:v>
                </c:pt>
                <c:pt idx="408">
                  <c:v>1.3575717144763175</c:v>
                </c:pt>
                <c:pt idx="409">
                  <c:v>1.3609072715143429</c:v>
                </c:pt>
                <c:pt idx="410">
                  <c:v>1.3642428285523682</c:v>
                </c:pt>
                <c:pt idx="411">
                  <c:v>1.3675783855903936</c:v>
                </c:pt>
                <c:pt idx="412">
                  <c:v>1.3709139426284189</c:v>
                </c:pt>
                <c:pt idx="413">
                  <c:v>1.3742494996664443</c:v>
                </c:pt>
                <c:pt idx="414">
                  <c:v>1.3775850567044696</c:v>
                </c:pt>
                <c:pt idx="415">
                  <c:v>1.380920613742495</c:v>
                </c:pt>
                <c:pt idx="416">
                  <c:v>1.3842561707805203</c:v>
                </c:pt>
                <c:pt idx="417">
                  <c:v>1.3875917278185457</c:v>
                </c:pt>
                <c:pt idx="418">
                  <c:v>1.390927284856571</c:v>
                </c:pt>
                <c:pt idx="419">
                  <c:v>1.3942628418945964</c:v>
                </c:pt>
                <c:pt idx="420">
                  <c:v>1.3975983989326217</c:v>
                </c:pt>
                <c:pt idx="421">
                  <c:v>1.4009339559706471</c:v>
                </c:pt>
                <c:pt idx="422">
                  <c:v>1.4042695130086724</c:v>
                </c:pt>
                <c:pt idx="423">
                  <c:v>1.4076050700466978</c:v>
                </c:pt>
                <c:pt idx="424">
                  <c:v>1.4109406270847231</c:v>
                </c:pt>
                <c:pt idx="425">
                  <c:v>1.4142761841227485</c:v>
                </c:pt>
                <c:pt idx="426">
                  <c:v>1.4176117411607738</c:v>
                </c:pt>
                <c:pt idx="427">
                  <c:v>1.4209472981987992</c:v>
                </c:pt>
                <c:pt idx="428">
                  <c:v>1.4242828552368245</c:v>
                </c:pt>
                <c:pt idx="429">
                  <c:v>1.4276184122748499</c:v>
                </c:pt>
                <c:pt idx="430">
                  <c:v>1.4309539693128752</c:v>
                </c:pt>
                <c:pt idx="431">
                  <c:v>1.4342895263509006</c:v>
                </c:pt>
                <c:pt idx="432">
                  <c:v>1.4376250833889259</c:v>
                </c:pt>
                <c:pt idx="433">
                  <c:v>1.4409606404269513</c:v>
                </c:pt>
                <c:pt idx="434">
                  <c:v>1.4442961974649766</c:v>
                </c:pt>
                <c:pt idx="435">
                  <c:v>1.447631754503002</c:v>
                </c:pt>
                <c:pt idx="436">
                  <c:v>1.4509673115410273</c:v>
                </c:pt>
                <c:pt idx="437">
                  <c:v>1.4543028685790527</c:v>
                </c:pt>
                <c:pt idx="438">
                  <c:v>1.457638425617078</c:v>
                </c:pt>
                <c:pt idx="439">
                  <c:v>1.4609739826551034</c:v>
                </c:pt>
                <c:pt idx="440">
                  <c:v>1.4643095396931287</c:v>
                </c:pt>
                <c:pt idx="441">
                  <c:v>1.4676450967311541</c:v>
                </c:pt>
                <c:pt idx="442">
                  <c:v>1.4709806537691794</c:v>
                </c:pt>
                <c:pt idx="443">
                  <c:v>1.4743162108072048</c:v>
                </c:pt>
                <c:pt idx="444">
                  <c:v>1.4776517678452301</c:v>
                </c:pt>
                <c:pt idx="445">
                  <c:v>1.4809873248832555</c:v>
                </c:pt>
                <c:pt idx="446">
                  <c:v>1.4843228819212808</c:v>
                </c:pt>
                <c:pt idx="447">
                  <c:v>1.4876584389593062</c:v>
                </c:pt>
                <c:pt idx="448">
                  <c:v>1.4909939959973315</c:v>
                </c:pt>
                <c:pt idx="449">
                  <c:v>1.4943295530353569</c:v>
                </c:pt>
                <c:pt idx="450">
                  <c:v>1.4976651100733822</c:v>
                </c:pt>
                <c:pt idx="451">
                  <c:v>1.5010006671114076</c:v>
                </c:pt>
                <c:pt idx="452">
                  <c:v>1.5043362241494329</c:v>
                </c:pt>
                <c:pt idx="453">
                  <c:v>1.5076717811874583</c:v>
                </c:pt>
                <c:pt idx="454">
                  <c:v>1.5110073382254836</c:v>
                </c:pt>
                <c:pt idx="455">
                  <c:v>1.514342895263509</c:v>
                </c:pt>
                <c:pt idx="456">
                  <c:v>1.5176784523015343</c:v>
                </c:pt>
                <c:pt idx="457">
                  <c:v>1.5210140093395597</c:v>
                </c:pt>
                <c:pt idx="458">
                  <c:v>1.524349566377585</c:v>
                </c:pt>
                <c:pt idx="459">
                  <c:v>1.5276851234156104</c:v>
                </c:pt>
                <c:pt idx="460">
                  <c:v>1.5310206804536357</c:v>
                </c:pt>
                <c:pt idx="461">
                  <c:v>1.5343562374916611</c:v>
                </c:pt>
                <c:pt idx="462">
                  <c:v>1.5376917945296864</c:v>
                </c:pt>
                <c:pt idx="463">
                  <c:v>1.5410273515677118</c:v>
                </c:pt>
                <c:pt idx="464">
                  <c:v>1.5443629086057371</c:v>
                </c:pt>
                <c:pt idx="465">
                  <c:v>1.5476984656437625</c:v>
                </c:pt>
                <c:pt idx="466">
                  <c:v>1.5510340226817878</c:v>
                </c:pt>
                <c:pt idx="467">
                  <c:v>1.5543695797198132</c:v>
                </c:pt>
                <c:pt idx="468">
                  <c:v>1.5577051367578385</c:v>
                </c:pt>
                <c:pt idx="469">
                  <c:v>1.5610406937958639</c:v>
                </c:pt>
                <c:pt idx="470">
                  <c:v>1.5643762508338892</c:v>
                </c:pt>
                <c:pt idx="471">
                  <c:v>1.5677118078719146</c:v>
                </c:pt>
                <c:pt idx="472">
                  <c:v>1.5710473649099399</c:v>
                </c:pt>
                <c:pt idx="473">
                  <c:v>1.5743829219479653</c:v>
                </c:pt>
                <c:pt idx="474">
                  <c:v>1.5777184789859906</c:v>
                </c:pt>
                <c:pt idx="475">
                  <c:v>1.581054036024016</c:v>
                </c:pt>
                <c:pt idx="476">
                  <c:v>1.5843895930620413</c:v>
                </c:pt>
                <c:pt idx="477">
                  <c:v>1.5877251501000667</c:v>
                </c:pt>
                <c:pt idx="478">
                  <c:v>1.591060707138092</c:v>
                </c:pt>
                <c:pt idx="479">
                  <c:v>1.5943962641761174</c:v>
                </c:pt>
                <c:pt idx="480">
                  <c:v>1.5977318212141427</c:v>
                </c:pt>
                <c:pt idx="481">
                  <c:v>1.601067378252168</c:v>
                </c:pt>
                <c:pt idx="482">
                  <c:v>1.6044029352901934</c:v>
                </c:pt>
                <c:pt idx="483">
                  <c:v>1.6077384923282187</c:v>
                </c:pt>
                <c:pt idx="484">
                  <c:v>1.6110740493662441</c:v>
                </c:pt>
                <c:pt idx="485">
                  <c:v>1.6144096064042694</c:v>
                </c:pt>
                <c:pt idx="486">
                  <c:v>1.6177451634422948</c:v>
                </c:pt>
                <c:pt idx="487">
                  <c:v>1.6210807204803201</c:v>
                </c:pt>
                <c:pt idx="488">
                  <c:v>1.6244162775183455</c:v>
                </c:pt>
                <c:pt idx="489">
                  <c:v>1.6277518345563708</c:v>
                </c:pt>
                <c:pt idx="490">
                  <c:v>1.6310873915943962</c:v>
                </c:pt>
                <c:pt idx="491">
                  <c:v>1.6344229486324215</c:v>
                </c:pt>
                <c:pt idx="492">
                  <c:v>1.6377585056704469</c:v>
                </c:pt>
                <c:pt idx="493">
                  <c:v>1.6410940627084722</c:v>
                </c:pt>
                <c:pt idx="494">
                  <c:v>1.6444296197464976</c:v>
                </c:pt>
                <c:pt idx="495">
                  <c:v>1.6477651767845229</c:v>
                </c:pt>
                <c:pt idx="496">
                  <c:v>1.6511007338225483</c:v>
                </c:pt>
                <c:pt idx="497">
                  <c:v>1.6544362908605736</c:v>
                </c:pt>
                <c:pt idx="498">
                  <c:v>1.657771847898599</c:v>
                </c:pt>
                <c:pt idx="499">
                  <c:v>1.6611074049366243</c:v>
                </c:pt>
                <c:pt idx="500">
                  <c:v>1.6644429619746497</c:v>
                </c:pt>
                <c:pt idx="501">
                  <c:v>1.667778519012675</c:v>
                </c:pt>
                <c:pt idx="502">
                  <c:v>1.6711140760507004</c:v>
                </c:pt>
                <c:pt idx="503">
                  <c:v>1.6744496330887257</c:v>
                </c:pt>
                <c:pt idx="504">
                  <c:v>1.6777851901267511</c:v>
                </c:pt>
                <c:pt idx="505">
                  <c:v>1.6811207471647764</c:v>
                </c:pt>
                <c:pt idx="506">
                  <c:v>1.6844563042028018</c:v>
                </c:pt>
                <c:pt idx="507">
                  <c:v>1.6877918612408271</c:v>
                </c:pt>
                <c:pt idx="508">
                  <c:v>1.6911274182788525</c:v>
                </c:pt>
                <c:pt idx="509">
                  <c:v>1.6944629753168778</c:v>
                </c:pt>
                <c:pt idx="510">
                  <c:v>1.6977985323549032</c:v>
                </c:pt>
                <c:pt idx="511">
                  <c:v>1.7011340893929285</c:v>
                </c:pt>
                <c:pt idx="512">
                  <c:v>1.7044696464309539</c:v>
                </c:pt>
                <c:pt idx="513">
                  <c:v>1.7078052034689792</c:v>
                </c:pt>
                <c:pt idx="514">
                  <c:v>1.7111407605070046</c:v>
                </c:pt>
                <c:pt idx="515">
                  <c:v>1.7144763175450299</c:v>
                </c:pt>
                <c:pt idx="516">
                  <c:v>1.7178118745830553</c:v>
                </c:pt>
                <c:pt idx="517">
                  <c:v>1.7211474316210806</c:v>
                </c:pt>
                <c:pt idx="518">
                  <c:v>1.724482988659106</c:v>
                </c:pt>
                <c:pt idx="519">
                  <c:v>1.7278185456971313</c:v>
                </c:pt>
                <c:pt idx="520">
                  <c:v>1.7311541027351567</c:v>
                </c:pt>
                <c:pt idx="521">
                  <c:v>1.734489659773182</c:v>
                </c:pt>
                <c:pt idx="522">
                  <c:v>1.7378252168112074</c:v>
                </c:pt>
                <c:pt idx="523">
                  <c:v>1.7411607738492327</c:v>
                </c:pt>
                <c:pt idx="524">
                  <c:v>1.7444963308872581</c:v>
                </c:pt>
                <c:pt idx="525">
                  <c:v>1.7478318879252834</c:v>
                </c:pt>
                <c:pt idx="526">
                  <c:v>1.7511674449633088</c:v>
                </c:pt>
                <c:pt idx="527">
                  <c:v>1.7545030020013341</c:v>
                </c:pt>
                <c:pt idx="528">
                  <c:v>1.7578385590393595</c:v>
                </c:pt>
                <c:pt idx="529">
                  <c:v>1.7611741160773848</c:v>
                </c:pt>
                <c:pt idx="530">
                  <c:v>1.7645096731154102</c:v>
                </c:pt>
                <c:pt idx="531">
                  <c:v>1.7678452301534355</c:v>
                </c:pt>
                <c:pt idx="532">
                  <c:v>1.7711807871914609</c:v>
                </c:pt>
                <c:pt idx="533">
                  <c:v>1.7745163442294862</c:v>
                </c:pt>
                <c:pt idx="534">
                  <c:v>1.7778519012675116</c:v>
                </c:pt>
                <c:pt idx="535">
                  <c:v>1.7811874583055369</c:v>
                </c:pt>
                <c:pt idx="536">
                  <c:v>1.7845230153435623</c:v>
                </c:pt>
                <c:pt idx="537">
                  <c:v>1.7878585723815876</c:v>
                </c:pt>
                <c:pt idx="538">
                  <c:v>1.791194129419613</c:v>
                </c:pt>
                <c:pt idx="539">
                  <c:v>1.7945296864576383</c:v>
                </c:pt>
                <c:pt idx="540">
                  <c:v>1.7978652434956637</c:v>
                </c:pt>
                <c:pt idx="541">
                  <c:v>1.801200800533689</c:v>
                </c:pt>
                <c:pt idx="542">
                  <c:v>1.8045363575717144</c:v>
                </c:pt>
                <c:pt idx="543">
                  <c:v>1.8078719146097397</c:v>
                </c:pt>
                <c:pt idx="544">
                  <c:v>1.8112074716477651</c:v>
                </c:pt>
                <c:pt idx="545">
                  <c:v>1.8145430286857904</c:v>
                </c:pt>
                <c:pt idx="546">
                  <c:v>1.8178785857238158</c:v>
                </c:pt>
                <c:pt idx="547">
                  <c:v>1.8212141427618411</c:v>
                </c:pt>
                <c:pt idx="548">
                  <c:v>1.8245496997998665</c:v>
                </c:pt>
                <c:pt idx="549">
                  <c:v>1.8278852568378918</c:v>
                </c:pt>
                <c:pt idx="550">
                  <c:v>1.8312208138759172</c:v>
                </c:pt>
                <c:pt idx="551">
                  <c:v>1.8345563709139425</c:v>
                </c:pt>
                <c:pt idx="552">
                  <c:v>1.8378919279519679</c:v>
                </c:pt>
                <c:pt idx="553">
                  <c:v>1.8412274849899932</c:v>
                </c:pt>
                <c:pt idx="554">
                  <c:v>1.8445630420280186</c:v>
                </c:pt>
                <c:pt idx="555">
                  <c:v>1.8478985990660439</c:v>
                </c:pt>
                <c:pt idx="556">
                  <c:v>1.8512341561040693</c:v>
                </c:pt>
                <c:pt idx="557">
                  <c:v>1.8545697131420946</c:v>
                </c:pt>
                <c:pt idx="558">
                  <c:v>1.85790527018012</c:v>
                </c:pt>
                <c:pt idx="559">
                  <c:v>1.8612408272181453</c:v>
                </c:pt>
                <c:pt idx="560">
                  <c:v>1.8645763842561707</c:v>
                </c:pt>
                <c:pt idx="561">
                  <c:v>1.867911941294196</c:v>
                </c:pt>
                <c:pt idx="562">
                  <c:v>1.8712474983322214</c:v>
                </c:pt>
                <c:pt idx="563">
                  <c:v>1.8745830553702467</c:v>
                </c:pt>
                <c:pt idx="564">
                  <c:v>1.8779186124082721</c:v>
                </c:pt>
                <c:pt idx="565">
                  <c:v>1.8812541694462974</c:v>
                </c:pt>
                <c:pt idx="566">
                  <c:v>1.8845897264843228</c:v>
                </c:pt>
                <c:pt idx="567">
                  <c:v>1.8879252835223481</c:v>
                </c:pt>
                <c:pt idx="568">
                  <c:v>1.8912608405603735</c:v>
                </c:pt>
                <c:pt idx="569">
                  <c:v>1.8945963975983988</c:v>
                </c:pt>
                <c:pt idx="570">
                  <c:v>1.8979319546364242</c:v>
                </c:pt>
                <c:pt idx="571">
                  <c:v>1.9012675116744495</c:v>
                </c:pt>
                <c:pt idx="572">
                  <c:v>1.9046030687124749</c:v>
                </c:pt>
                <c:pt idx="573">
                  <c:v>1.9079386257505002</c:v>
                </c:pt>
                <c:pt idx="574">
                  <c:v>1.9112741827885256</c:v>
                </c:pt>
                <c:pt idx="575">
                  <c:v>1.9146097398265509</c:v>
                </c:pt>
                <c:pt idx="576">
                  <c:v>1.9179452968645763</c:v>
                </c:pt>
                <c:pt idx="577">
                  <c:v>1.9212808539026016</c:v>
                </c:pt>
                <c:pt idx="578">
                  <c:v>1.924616410940627</c:v>
                </c:pt>
                <c:pt idx="579">
                  <c:v>1.9279519679786523</c:v>
                </c:pt>
                <c:pt idx="580">
                  <c:v>1.9312875250166777</c:v>
                </c:pt>
                <c:pt idx="581">
                  <c:v>1.934623082054703</c:v>
                </c:pt>
                <c:pt idx="582">
                  <c:v>1.9379586390927284</c:v>
                </c:pt>
                <c:pt idx="583">
                  <c:v>1.9412941961307537</c:v>
                </c:pt>
                <c:pt idx="584">
                  <c:v>1.9446297531687791</c:v>
                </c:pt>
                <c:pt idx="585">
                  <c:v>1.9479653102068044</c:v>
                </c:pt>
                <c:pt idx="586">
                  <c:v>1.9513008672448298</c:v>
                </c:pt>
                <c:pt idx="587">
                  <c:v>1.9546364242828551</c:v>
                </c:pt>
                <c:pt idx="588">
                  <c:v>1.9579719813208805</c:v>
                </c:pt>
                <c:pt idx="589">
                  <c:v>1.9613075383589058</c:v>
                </c:pt>
                <c:pt idx="590">
                  <c:v>1.9646430953969312</c:v>
                </c:pt>
                <c:pt idx="591">
                  <c:v>1.9679786524349565</c:v>
                </c:pt>
                <c:pt idx="592">
                  <c:v>1.9713142094729819</c:v>
                </c:pt>
                <c:pt idx="593">
                  <c:v>1.9746497665110072</c:v>
                </c:pt>
                <c:pt idx="594">
                  <c:v>1.9779853235490326</c:v>
                </c:pt>
                <c:pt idx="595">
                  <c:v>1.9813208805870579</c:v>
                </c:pt>
                <c:pt idx="596">
                  <c:v>1.9846564376250833</c:v>
                </c:pt>
                <c:pt idx="597">
                  <c:v>1.9879919946631086</c:v>
                </c:pt>
                <c:pt idx="598">
                  <c:v>1.991327551701134</c:v>
                </c:pt>
                <c:pt idx="599">
                  <c:v>1.9946631087391593</c:v>
                </c:pt>
                <c:pt idx="600">
                  <c:v>1.9979986657771847</c:v>
                </c:pt>
                <c:pt idx="601">
                  <c:v>2.0013342228152102</c:v>
                </c:pt>
                <c:pt idx="602">
                  <c:v>2.0046697798532356</c:v>
                </c:pt>
                <c:pt idx="603">
                  <c:v>2.0080053368912609</c:v>
                </c:pt>
                <c:pt idx="604">
                  <c:v>2.0113408939292863</c:v>
                </c:pt>
                <c:pt idx="605">
                  <c:v>2.0146764509673116</c:v>
                </c:pt>
                <c:pt idx="606">
                  <c:v>2.018012008005337</c:v>
                </c:pt>
                <c:pt idx="607">
                  <c:v>2.0213475650433623</c:v>
                </c:pt>
                <c:pt idx="608">
                  <c:v>2.0246831220813877</c:v>
                </c:pt>
                <c:pt idx="609">
                  <c:v>2.028018679119413</c:v>
                </c:pt>
                <c:pt idx="610">
                  <c:v>2.0313542361574384</c:v>
                </c:pt>
                <c:pt idx="611">
                  <c:v>2.0346897931954637</c:v>
                </c:pt>
                <c:pt idx="612">
                  <c:v>2.0380253502334891</c:v>
                </c:pt>
                <c:pt idx="613">
                  <c:v>2.0413609072715144</c:v>
                </c:pt>
                <c:pt idx="614">
                  <c:v>2.0446964643095398</c:v>
                </c:pt>
                <c:pt idx="615">
                  <c:v>2.0480320213475651</c:v>
                </c:pt>
                <c:pt idx="616">
                  <c:v>2.0513675783855905</c:v>
                </c:pt>
                <c:pt idx="617">
                  <c:v>2.0547031354236158</c:v>
                </c:pt>
                <c:pt idx="618">
                  <c:v>2.0580386924616412</c:v>
                </c:pt>
                <c:pt idx="619">
                  <c:v>2.0613742494996665</c:v>
                </c:pt>
                <c:pt idx="620">
                  <c:v>2.0647098065376919</c:v>
                </c:pt>
                <c:pt idx="621">
                  <c:v>2.0680453635757172</c:v>
                </c:pt>
                <c:pt idx="622">
                  <c:v>2.0713809206137426</c:v>
                </c:pt>
                <c:pt idx="623">
                  <c:v>2.0747164776517679</c:v>
                </c:pt>
                <c:pt idx="624">
                  <c:v>2.0780520346897933</c:v>
                </c:pt>
                <c:pt idx="625">
                  <c:v>2.0813875917278186</c:v>
                </c:pt>
                <c:pt idx="626">
                  <c:v>2.084723148765844</c:v>
                </c:pt>
                <c:pt idx="627">
                  <c:v>2.0880587058038693</c:v>
                </c:pt>
                <c:pt idx="628">
                  <c:v>2.0913942628418947</c:v>
                </c:pt>
                <c:pt idx="629">
                  <c:v>2.09472981987992</c:v>
                </c:pt>
                <c:pt idx="630">
                  <c:v>2.0980653769179454</c:v>
                </c:pt>
                <c:pt idx="631">
                  <c:v>2.1014009339559707</c:v>
                </c:pt>
                <c:pt idx="632">
                  <c:v>2.1047364909939961</c:v>
                </c:pt>
                <c:pt idx="633">
                  <c:v>2.1080720480320214</c:v>
                </c:pt>
                <c:pt idx="634">
                  <c:v>2.1114076050700468</c:v>
                </c:pt>
                <c:pt idx="635">
                  <c:v>2.1147431621080721</c:v>
                </c:pt>
                <c:pt idx="636">
                  <c:v>2.1180787191460975</c:v>
                </c:pt>
                <c:pt idx="637">
                  <c:v>2.1214142761841228</c:v>
                </c:pt>
                <c:pt idx="638">
                  <c:v>2.1247498332221482</c:v>
                </c:pt>
                <c:pt idx="639">
                  <c:v>2.1280853902601735</c:v>
                </c:pt>
                <c:pt idx="640">
                  <c:v>2.1314209472981989</c:v>
                </c:pt>
                <c:pt idx="641">
                  <c:v>2.1347565043362242</c:v>
                </c:pt>
                <c:pt idx="642">
                  <c:v>2.1380920613742496</c:v>
                </c:pt>
                <c:pt idx="643">
                  <c:v>2.1414276184122749</c:v>
                </c:pt>
                <c:pt idx="644">
                  <c:v>2.1447631754503003</c:v>
                </c:pt>
                <c:pt idx="645">
                  <c:v>2.1480987324883256</c:v>
                </c:pt>
                <c:pt idx="646">
                  <c:v>2.151434289526351</c:v>
                </c:pt>
                <c:pt idx="647">
                  <c:v>2.1547698465643763</c:v>
                </c:pt>
                <c:pt idx="648">
                  <c:v>2.1581054036024017</c:v>
                </c:pt>
                <c:pt idx="649">
                  <c:v>2.161440960640427</c:v>
                </c:pt>
                <c:pt idx="650">
                  <c:v>2.1647765176784524</c:v>
                </c:pt>
                <c:pt idx="651">
                  <c:v>2.1681120747164777</c:v>
                </c:pt>
                <c:pt idx="652">
                  <c:v>2.1714476317545031</c:v>
                </c:pt>
                <c:pt idx="653">
                  <c:v>2.1747831887925284</c:v>
                </c:pt>
                <c:pt idx="654">
                  <c:v>2.1781187458305538</c:v>
                </c:pt>
                <c:pt idx="655">
                  <c:v>2.1814543028685791</c:v>
                </c:pt>
                <c:pt idx="656">
                  <c:v>2.1847898599066045</c:v>
                </c:pt>
                <c:pt idx="657">
                  <c:v>2.1881254169446298</c:v>
                </c:pt>
                <c:pt idx="658">
                  <c:v>2.1914609739826552</c:v>
                </c:pt>
                <c:pt idx="659">
                  <c:v>2.1947965310206805</c:v>
                </c:pt>
                <c:pt idx="660">
                  <c:v>2.1981320880587059</c:v>
                </c:pt>
                <c:pt idx="661">
                  <c:v>2.2014676450967312</c:v>
                </c:pt>
                <c:pt idx="662">
                  <c:v>2.2048032021347566</c:v>
                </c:pt>
                <c:pt idx="663">
                  <c:v>2.2081387591727819</c:v>
                </c:pt>
                <c:pt idx="664">
                  <c:v>2.2114743162108073</c:v>
                </c:pt>
                <c:pt idx="665">
                  <c:v>2.2148098732488326</c:v>
                </c:pt>
                <c:pt idx="666">
                  <c:v>2.218145430286858</c:v>
                </c:pt>
                <c:pt idx="667">
                  <c:v>2.2214809873248833</c:v>
                </c:pt>
                <c:pt idx="668">
                  <c:v>2.2248165443629087</c:v>
                </c:pt>
                <c:pt idx="669">
                  <c:v>2.228152101400934</c:v>
                </c:pt>
                <c:pt idx="670">
                  <c:v>2.2314876584389594</c:v>
                </c:pt>
                <c:pt idx="671">
                  <c:v>2.2348232154769847</c:v>
                </c:pt>
                <c:pt idx="672">
                  <c:v>2.2381587725150101</c:v>
                </c:pt>
                <c:pt idx="673">
                  <c:v>2.2414943295530354</c:v>
                </c:pt>
                <c:pt idx="674">
                  <c:v>2.2448298865910608</c:v>
                </c:pt>
                <c:pt idx="675">
                  <c:v>2.2481654436290861</c:v>
                </c:pt>
                <c:pt idx="676">
                  <c:v>2.2515010006671115</c:v>
                </c:pt>
                <c:pt idx="677">
                  <c:v>2.2548365577051368</c:v>
                </c:pt>
                <c:pt idx="678">
                  <c:v>2.2581721147431622</c:v>
                </c:pt>
                <c:pt idx="679">
                  <c:v>2.2615076717811875</c:v>
                </c:pt>
                <c:pt idx="680">
                  <c:v>2.2648432288192129</c:v>
                </c:pt>
                <c:pt idx="681">
                  <c:v>2.2681787858572382</c:v>
                </c:pt>
                <c:pt idx="682">
                  <c:v>2.2715143428952635</c:v>
                </c:pt>
                <c:pt idx="683">
                  <c:v>2.2748498999332889</c:v>
                </c:pt>
                <c:pt idx="684">
                  <c:v>2.2781854569713142</c:v>
                </c:pt>
                <c:pt idx="685">
                  <c:v>2.2815210140093396</c:v>
                </c:pt>
                <c:pt idx="686">
                  <c:v>2.2848565710473649</c:v>
                </c:pt>
                <c:pt idx="687">
                  <c:v>2.2881921280853903</c:v>
                </c:pt>
                <c:pt idx="688">
                  <c:v>2.2915276851234156</c:v>
                </c:pt>
                <c:pt idx="689">
                  <c:v>2.294863242161441</c:v>
                </c:pt>
                <c:pt idx="690">
                  <c:v>2.2981987991994663</c:v>
                </c:pt>
                <c:pt idx="691">
                  <c:v>2.3015343562374917</c:v>
                </c:pt>
                <c:pt idx="692">
                  <c:v>2.304869913275517</c:v>
                </c:pt>
                <c:pt idx="693">
                  <c:v>2.3082054703135424</c:v>
                </c:pt>
                <c:pt idx="694">
                  <c:v>2.3115410273515677</c:v>
                </c:pt>
                <c:pt idx="695">
                  <c:v>2.3148765843895931</c:v>
                </c:pt>
                <c:pt idx="696">
                  <c:v>2.3182121414276184</c:v>
                </c:pt>
                <c:pt idx="697">
                  <c:v>2.3215476984656438</c:v>
                </c:pt>
                <c:pt idx="698">
                  <c:v>2.3248832555036691</c:v>
                </c:pt>
                <c:pt idx="699">
                  <c:v>2.3282188125416945</c:v>
                </c:pt>
                <c:pt idx="700">
                  <c:v>2.3315543695797198</c:v>
                </c:pt>
                <c:pt idx="701">
                  <c:v>2.3348899266177452</c:v>
                </c:pt>
                <c:pt idx="702">
                  <c:v>2.3382254836557705</c:v>
                </c:pt>
                <c:pt idx="703">
                  <c:v>2.3415610406937959</c:v>
                </c:pt>
                <c:pt idx="704">
                  <c:v>2.3448965977318212</c:v>
                </c:pt>
                <c:pt idx="705">
                  <c:v>2.3482321547698466</c:v>
                </c:pt>
                <c:pt idx="706">
                  <c:v>2.3515677118078719</c:v>
                </c:pt>
                <c:pt idx="707">
                  <c:v>2.3549032688458973</c:v>
                </c:pt>
                <c:pt idx="708">
                  <c:v>2.3582388258839226</c:v>
                </c:pt>
                <c:pt idx="709">
                  <c:v>2.361574382921948</c:v>
                </c:pt>
                <c:pt idx="710">
                  <c:v>2.3649099399599733</c:v>
                </c:pt>
                <c:pt idx="711">
                  <c:v>2.3682454969979987</c:v>
                </c:pt>
                <c:pt idx="712">
                  <c:v>2.371581054036024</c:v>
                </c:pt>
                <c:pt idx="713">
                  <c:v>2.3749166110740494</c:v>
                </c:pt>
                <c:pt idx="714">
                  <c:v>2.3782521681120747</c:v>
                </c:pt>
                <c:pt idx="715">
                  <c:v>2.3815877251501001</c:v>
                </c:pt>
                <c:pt idx="716">
                  <c:v>2.3849232821881254</c:v>
                </c:pt>
                <c:pt idx="717">
                  <c:v>2.3882588392261508</c:v>
                </c:pt>
                <c:pt idx="718">
                  <c:v>2.3915943962641761</c:v>
                </c:pt>
                <c:pt idx="719">
                  <c:v>2.3949299533022015</c:v>
                </c:pt>
                <c:pt idx="720">
                  <c:v>2.3982655103402268</c:v>
                </c:pt>
                <c:pt idx="721">
                  <c:v>2.4016010673782522</c:v>
                </c:pt>
                <c:pt idx="722">
                  <c:v>2.4049366244162775</c:v>
                </c:pt>
                <c:pt idx="723">
                  <c:v>2.4082721814543029</c:v>
                </c:pt>
                <c:pt idx="724">
                  <c:v>2.4116077384923282</c:v>
                </c:pt>
                <c:pt idx="725">
                  <c:v>2.4149432955303536</c:v>
                </c:pt>
                <c:pt idx="726">
                  <c:v>2.4182788525683789</c:v>
                </c:pt>
                <c:pt idx="727">
                  <c:v>2.4216144096064043</c:v>
                </c:pt>
                <c:pt idx="728">
                  <c:v>2.4249499666444296</c:v>
                </c:pt>
                <c:pt idx="729">
                  <c:v>2.428285523682455</c:v>
                </c:pt>
                <c:pt idx="730">
                  <c:v>2.4316210807204803</c:v>
                </c:pt>
                <c:pt idx="731">
                  <c:v>2.4349566377585057</c:v>
                </c:pt>
                <c:pt idx="732">
                  <c:v>2.438292194796531</c:v>
                </c:pt>
                <c:pt idx="733">
                  <c:v>2.4416277518345564</c:v>
                </c:pt>
                <c:pt idx="734">
                  <c:v>2.4449633088725817</c:v>
                </c:pt>
                <c:pt idx="735">
                  <c:v>2.4482988659106071</c:v>
                </c:pt>
                <c:pt idx="736">
                  <c:v>2.4516344229486324</c:v>
                </c:pt>
                <c:pt idx="737">
                  <c:v>2.4549699799866578</c:v>
                </c:pt>
                <c:pt idx="738">
                  <c:v>2.4583055370246831</c:v>
                </c:pt>
                <c:pt idx="739">
                  <c:v>2.4616410940627085</c:v>
                </c:pt>
                <c:pt idx="740">
                  <c:v>2.4649766511007338</c:v>
                </c:pt>
                <c:pt idx="741">
                  <c:v>2.4683122081387592</c:v>
                </c:pt>
                <c:pt idx="742">
                  <c:v>2.4716477651767845</c:v>
                </c:pt>
                <c:pt idx="743">
                  <c:v>2.4749833222148099</c:v>
                </c:pt>
                <c:pt idx="744">
                  <c:v>2.4783188792528352</c:v>
                </c:pt>
                <c:pt idx="745">
                  <c:v>2.4816544362908606</c:v>
                </c:pt>
                <c:pt idx="746">
                  <c:v>2.4849899933288859</c:v>
                </c:pt>
                <c:pt idx="747">
                  <c:v>2.4883255503669113</c:v>
                </c:pt>
                <c:pt idx="748">
                  <c:v>2.4916611074049366</c:v>
                </c:pt>
                <c:pt idx="749">
                  <c:v>2.494996664442962</c:v>
                </c:pt>
                <c:pt idx="750">
                  <c:v>2.4983322214809873</c:v>
                </c:pt>
                <c:pt idx="751">
                  <c:v>2.5016677785190127</c:v>
                </c:pt>
                <c:pt idx="752">
                  <c:v>2.505003335557038</c:v>
                </c:pt>
                <c:pt idx="753">
                  <c:v>2.5083388925950634</c:v>
                </c:pt>
                <c:pt idx="754">
                  <c:v>2.5116744496330887</c:v>
                </c:pt>
                <c:pt idx="755">
                  <c:v>2.5150100066711141</c:v>
                </c:pt>
                <c:pt idx="756">
                  <c:v>2.5183455637091394</c:v>
                </c:pt>
                <c:pt idx="757">
                  <c:v>2.5216811207471648</c:v>
                </c:pt>
                <c:pt idx="758">
                  <c:v>2.5250166777851901</c:v>
                </c:pt>
                <c:pt idx="759">
                  <c:v>2.5283522348232155</c:v>
                </c:pt>
                <c:pt idx="760">
                  <c:v>2.5316877918612408</c:v>
                </c:pt>
                <c:pt idx="761">
                  <c:v>2.5350233488992662</c:v>
                </c:pt>
                <c:pt idx="762">
                  <c:v>2.5383589059372915</c:v>
                </c:pt>
                <c:pt idx="763">
                  <c:v>2.5416944629753169</c:v>
                </c:pt>
                <c:pt idx="764">
                  <c:v>2.5450300200133422</c:v>
                </c:pt>
                <c:pt idx="765">
                  <c:v>2.5483655770513676</c:v>
                </c:pt>
                <c:pt idx="766">
                  <c:v>2.5517011340893929</c:v>
                </c:pt>
                <c:pt idx="767">
                  <c:v>2.5550366911274183</c:v>
                </c:pt>
                <c:pt idx="768">
                  <c:v>2.5583722481654436</c:v>
                </c:pt>
                <c:pt idx="769">
                  <c:v>2.561707805203469</c:v>
                </c:pt>
                <c:pt idx="770">
                  <c:v>2.5650433622414943</c:v>
                </c:pt>
                <c:pt idx="771">
                  <c:v>2.5683789192795197</c:v>
                </c:pt>
                <c:pt idx="772">
                  <c:v>2.571714476317545</c:v>
                </c:pt>
                <c:pt idx="773">
                  <c:v>2.5750500333555704</c:v>
                </c:pt>
                <c:pt idx="774">
                  <c:v>2.5783855903935957</c:v>
                </c:pt>
                <c:pt idx="775">
                  <c:v>2.5817211474316211</c:v>
                </c:pt>
                <c:pt idx="776">
                  <c:v>2.5850567044696464</c:v>
                </c:pt>
                <c:pt idx="777">
                  <c:v>2.5883922615076718</c:v>
                </c:pt>
                <c:pt idx="778">
                  <c:v>2.5917278185456971</c:v>
                </c:pt>
                <c:pt idx="779">
                  <c:v>2.5950633755837225</c:v>
                </c:pt>
                <c:pt idx="780">
                  <c:v>2.5983989326217478</c:v>
                </c:pt>
                <c:pt idx="781">
                  <c:v>2.6017344896597732</c:v>
                </c:pt>
                <c:pt idx="782">
                  <c:v>2.6050700466977985</c:v>
                </c:pt>
                <c:pt idx="783">
                  <c:v>2.6084056037358239</c:v>
                </c:pt>
                <c:pt idx="784">
                  <c:v>2.6117411607738492</c:v>
                </c:pt>
                <c:pt idx="785">
                  <c:v>2.6150767178118746</c:v>
                </c:pt>
                <c:pt idx="786">
                  <c:v>2.6184122748498999</c:v>
                </c:pt>
                <c:pt idx="787">
                  <c:v>2.6217478318879253</c:v>
                </c:pt>
                <c:pt idx="788">
                  <c:v>2.6250833889259506</c:v>
                </c:pt>
                <c:pt idx="789">
                  <c:v>2.628418945963976</c:v>
                </c:pt>
                <c:pt idx="790">
                  <c:v>2.6317545030020013</c:v>
                </c:pt>
                <c:pt idx="791">
                  <c:v>2.6350900600400267</c:v>
                </c:pt>
                <c:pt idx="792">
                  <c:v>2.638425617078052</c:v>
                </c:pt>
                <c:pt idx="793">
                  <c:v>2.6417611741160774</c:v>
                </c:pt>
                <c:pt idx="794">
                  <c:v>2.6450967311541027</c:v>
                </c:pt>
                <c:pt idx="795">
                  <c:v>2.6484322881921281</c:v>
                </c:pt>
                <c:pt idx="796">
                  <c:v>2.6517678452301534</c:v>
                </c:pt>
                <c:pt idx="797">
                  <c:v>2.6551034022681788</c:v>
                </c:pt>
                <c:pt idx="798">
                  <c:v>2.6584389593062041</c:v>
                </c:pt>
                <c:pt idx="799">
                  <c:v>2.6617745163442295</c:v>
                </c:pt>
                <c:pt idx="800">
                  <c:v>2.6651100733822548</c:v>
                </c:pt>
                <c:pt idx="801">
                  <c:v>2.6684456304202802</c:v>
                </c:pt>
                <c:pt idx="802">
                  <c:v>2.6717811874583055</c:v>
                </c:pt>
                <c:pt idx="803">
                  <c:v>2.6751167444963309</c:v>
                </c:pt>
                <c:pt idx="804">
                  <c:v>2.6784523015343562</c:v>
                </c:pt>
                <c:pt idx="805">
                  <c:v>2.6817878585723816</c:v>
                </c:pt>
                <c:pt idx="806">
                  <c:v>2.6851234156104069</c:v>
                </c:pt>
                <c:pt idx="807">
                  <c:v>2.6884589726484323</c:v>
                </c:pt>
                <c:pt idx="808">
                  <c:v>2.6917945296864576</c:v>
                </c:pt>
                <c:pt idx="809">
                  <c:v>2.695130086724483</c:v>
                </c:pt>
                <c:pt idx="810">
                  <c:v>2.6984656437625083</c:v>
                </c:pt>
                <c:pt idx="811">
                  <c:v>2.7018012008005337</c:v>
                </c:pt>
                <c:pt idx="812">
                  <c:v>2.705136757838559</c:v>
                </c:pt>
                <c:pt idx="813">
                  <c:v>2.7084723148765844</c:v>
                </c:pt>
                <c:pt idx="814">
                  <c:v>2.7118078719146097</c:v>
                </c:pt>
                <c:pt idx="815">
                  <c:v>2.7151434289526351</c:v>
                </c:pt>
                <c:pt idx="816">
                  <c:v>2.7184789859906604</c:v>
                </c:pt>
                <c:pt idx="817">
                  <c:v>2.7218145430286858</c:v>
                </c:pt>
                <c:pt idx="818">
                  <c:v>2.7251501000667111</c:v>
                </c:pt>
                <c:pt idx="819">
                  <c:v>2.7284856571047365</c:v>
                </c:pt>
                <c:pt idx="820">
                  <c:v>2.7318212141427618</c:v>
                </c:pt>
                <c:pt idx="821">
                  <c:v>2.7351567711807871</c:v>
                </c:pt>
                <c:pt idx="822">
                  <c:v>2.7384923282188125</c:v>
                </c:pt>
                <c:pt idx="823">
                  <c:v>2.7418278852568378</c:v>
                </c:pt>
                <c:pt idx="824">
                  <c:v>2.7451634422948632</c:v>
                </c:pt>
                <c:pt idx="825">
                  <c:v>2.7484989993328885</c:v>
                </c:pt>
                <c:pt idx="826">
                  <c:v>2.7518345563709139</c:v>
                </c:pt>
                <c:pt idx="827">
                  <c:v>2.7551701134089392</c:v>
                </c:pt>
                <c:pt idx="828">
                  <c:v>2.7585056704469646</c:v>
                </c:pt>
                <c:pt idx="829">
                  <c:v>2.7618412274849899</c:v>
                </c:pt>
                <c:pt idx="830">
                  <c:v>2.7651767845230153</c:v>
                </c:pt>
                <c:pt idx="831">
                  <c:v>2.7685123415610406</c:v>
                </c:pt>
                <c:pt idx="832">
                  <c:v>2.771847898599066</c:v>
                </c:pt>
                <c:pt idx="833">
                  <c:v>2.7751834556370913</c:v>
                </c:pt>
                <c:pt idx="834">
                  <c:v>2.7785190126751167</c:v>
                </c:pt>
                <c:pt idx="835">
                  <c:v>2.781854569713142</c:v>
                </c:pt>
                <c:pt idx="836">
                  <c:v>2.7851901267511674</c:v>
                </c:pt>
                <c:pt idx="837">
                  <c:v>2.7885256837891927</c:v>
                </c:pt>
                <c:pt idx="838">
                  <c:v>2.7918612408272181</c:v>
                </c:pt>
                <c:pt idx="839">
                  <c:v>2.7951967978652434</c:v>
                </c:pt>
                <c:pt idx="840">
                  <c:v>2.7985323549032688</c:v>
                </c:pt>
                <c:pt idx="841">
                  <c:v>2.8018679119412941</c:v>
                </c:pt>
                <c:pt idx="842">
                  <c:v>2.8052034689793195</c:v>
                </c:pt>
                <c:pt idx="843">
                  <c:v>2.8085390260173448</c:v>
                </c:pt>
                <c:pt idx="844">
                  <c:v>2.8118745830553702</c:v>
                </c:pt>
                <c:pt idx="845">
                  <c:v>2.8152101400933955</c:v>
                </c:pt>
                <c:pt idx="846">
                  <c:v>2.8185456971314209</c:v>
                </c:pt>
                <c:pt idx="847">
                  <c:v>2.8218812541694462</c:v>
                </c:pt>
                <c:pt idx="848">
                  <c:v>2.8252168112074716</c:v>
                </c:pt>
                <c:pt idx="849">
                  <c:v>2.8285523682454969</c:v>
                </c:pt>
                <c:pt idx="850">
                  <c:v>2.8318879252835223</c:v>
                </c:pt>
                <c:pt idx="851">
                  <c:v>2.8352234823215476</c:v>
                </c:pt>
                <c:pt idx="852">
                  <c:v>2.838559039359573</c:v>
                </c:pt>
                <c:pt idx="853">
                  <c:v>2.8418945963975983</c:v>
                </c:pt>
                <c:pt idx="854">
                  <c:v>2.8452301534356237</c:v>
                </c:pt>
                <c:pt idx="855">
                  <c:v>2.848565710473649</c:v>
                </c:pt>
                <c:pt idx="856">
                  <c:v>2.8519012675116744</c:v>
                </c:pt>
                <c:pt idx="857">
                  <c:v>2.8552368245496997</c:v>
                </c:pt>
                <c:pt idx="858">
                  <c:v>2.8585723815877251</c:v>
                </c:pt>
                <c:pt idx="859">
                  <c:v>2.8619079386257504</c:v>
                </c:pt>
                <c:pt idx="860">
                  <c:v>2.8652434956637758</c:v>
                </c:pt>
                <c:pt idx="861">
                  <c:v>2.8685790527018011</c:v>
                </c:pt>
                <c:pt idx="862">
                  <c:v>2.8719146097398265</c:v>
                </c:pt>
                <c:pt idx="863">
                  <c:v>2.8752501667778518</c:v>
                </c:pt>
                <c:pt idx="864">
                  <c:v>2.8785857238158772</c:v>
                </c:pt>
                <c:pt idx="865">
                  <c:v>2.8819212808539025</c:v>
                </c:pt>
                <c:pt idx="866">
                  <c:v>2.8852568378919279</c:v>
                </c:pt>
                <c:pt idx="867">
                  <c:v>2.8885923949299532</c:v>
                </c:pt>
                <c:pt idx="868">
                  <c:v>2.8919279519679786</c:v>
                </c:pt>
                <c:pt idx="869">
                  <c:v>2.8952635090060039</c:v>
                </c:pt>
                <c:pt idx="870">
                  <c:v>2.8985990660440293</c:v>
                </c:pt>
                <c:pt idx="871">
                  <c:v>2.9019346230820546</c:v>
                </c:pt>
                <c:pt idx="872">
                  <c:v>2.90527018012008</c:v>
                </c:pt>
                <c:pt idx="873">
                  <c:v>2.9086057371581053</c:v>
                </c:pt>
                <c:pt idx="874">
                  <c:v>2.9119412941961307</c:v>
                </c:pt>
                <c:pt idx="875">
                  <c:v>2.915276851234156</c:v>
                </c:pt>
                <c:pt idx="876">
                  <c:v>2.9186124082721814</c:v>
                </c:pt>
                <c:pt idx="877">
                  <c:v>2.9219479653102067</c:v>
                </c:pt>
                <c:pt idx="878">
                  <c:v>2.9252835223482321</c:v>
                </c:pt>
                <c:pt idx="879">
                  <c:v>2.9286190793862574</c:v>
                </c:pt>
                <c:pt idx="880">
                  <c:v>2.9319546364242828</c:v>
                </c:pt>
                <c:pt idx="881">
                  <c:v>2.9352901934623081</c:v>
                </c:pt>
                <c:pt idx="882">
                  <c:v>2.9386257505003335</c:v>
                </c:pt>
                <c:pt idx="883">
                  <c:v>2.9419613075383588</c:v>
                </c:pt>
                <c:pt idx="884">
                  <c:v>2.9452968645763842</c:v>
                </c:pt>
                <c:pt idx="885">
                  <c:v>2.9486324216144095</c:v>
                </c:pt>
                <c:pt idx="886">
                  <c:v>2.9519679786524349</c:v>
                </c:pt>
                <c:pt idx="887">
                  <c:v>2.9553035356904602</c:v>
                </c:pt>
                <c:pt idx="888">
                  <c:v>2.9586390927284856</c:v>
                </c:pt>
                <c:pt idx="889">
                  <c:v>2.9619746497665109</c:v>
                </c:pt>
                <c:pt idx="890">
                  <c:v>2.9653102068045363</c:v>
                </c:pt>
                <c:pt idx="891">
                  <c:v>2.9686457638425616</c:v>
                </c:pt>
                <c:pt idx="892">
                  <c:v>2.971981320880587</c:v>
                </c:pt>
                <c:pt idx="893">
                  <c:v>2.9753168779186123</c:v>
                </c:pt>
                <c:pt idx="894">
                  <c:v>2.9786524349566377</c:v>
                </c:pt>
                <c:pt idx="895">
                  <c:v>2.981987991994663</c:v>
                </c:pt>
                <c:pt idx="896">
                  <c:v>2.9853235490326884</c:v>
                </c:pt>
                <c:pt idx="897">
                  <c:v>2.9886591060707137</c:v>
                </c:pt>
                <c:pt idx="898">
                  <c:v>2.9919946631087391</c:v>
                </c:pt>
                <c:pt idx="899">
                  <c:v>2.9953302201467644</c:v>
                </c:pt>
                <c:pt idx="900">
                  <c:v>2.9986657771847898</c:v>
                </c:pt>
                <c:pt idx="901">
                  <c:v>3.0020013342228151</c:v>
                </c:pt>
                <c:pt idx="902">
                  <c:v>3.0053368912608405</c:v>
                </c:pt>
                <c:pt idx="903">
                  <c:v>3.0086724482988658</c:v>
                </c:pt>
                <c:pt idx="904">
                  <c:v>3.0120080053368912</c:v>
                </c:pt>
                <c:pt idx="905">
                  <c:v>3.0153435623749165</c:v>
                </c:pt>
                <c:pt idx="906">
                  <c:v>3.0186791194129419</c:v>
                </c:pt>
                <c:pt idx="907">
                  <c:v>3.0220146764509672</c:v>
                </c:pt>
                <c:pt idx="908">
                  <c:v>3.0253502334889926</c:v>
                </c:pt>
                <c:pt idx="909">
                  <c:v>3.0286857905270179</c:v>
                </c:pt>
                <c:pt idx="910">
                  <c:v>3.0320213475650433</c:v>
                </c:pt>
                <c:pt idx="911">
                  <c:v>3.0353569046030686</c:v>
                </c:pt>
                <c:pt idx="912">
                  <c:v>3.038692461641094</c:v>
                </c:pt>
                <c:pt idx="913">
                  <c:v>3.0420280186791193</c:v>
                </c:pt>
                <c:pt idx="914">
                  <c:v>3.0453635757171447</c:v>
                </c:pt>
                <c:pt idx="915">
                  <c:v>3.04869913275517</c:v>
                </c:pt>
                <c:pt idx="916">
                  <c:v>3.0520346897931954</c:v>
                </c:pt>
                <c:pt idx="917">
                  <c:v>3.0553702468312207</c:v>
                </c:pt>
                <c:pt idx="918">
                  <c:v>3.0587058038692461</c:v>
                </c:pt>
                <c:pt idx="919">
                  <c:v>3.0620413609072714</c:v>
                </c:pt>
                <c:pt idx="920">
                  <c:v>3.0653769179452968</c:v>
                </c:pt>
                <c:pt idx="921">
                  <c:v>3.0687124749833221</c:v>
                </c:pt>
                <c:pt idx="922">
                  <c:v>3.0720480320213475</c:v>
                </c:pt>
                <c:pt idx="923">
                  <c:v>3.0753835890593728</c:v>
                </c:pt>
                <c:pt idx="924">
                  <c:v>3.0787191460973982</c:v>
                </c:pt>
                <c:pt idx="925">
                  <c:v>3.0820547031354235</c:v>
                </c:pt>
                <c:pt idx="926">
                  <c:v>3.0853902601734489</c:v>
                </c:pt>
                <c:pt idx="927">
                  <c:v>3.0887258172114742</c:v>
                </c:pt>
                <c:pt idx="928">
                  <c:v>3.0920613742494996</c:v>
                </c:pt>
                <c:pt idx="929">
                  <c:v>3.0953969312875249</c:v>
                </c:pt>
                <c:pt idx="930">
                  <c:v>3.0987324883255503</c:v>
                </c:pt>
                <c:pt idx="931">
                  <c:v>3.1020680453635756</c:v>
                </c:pt>
                <c:pt idx="932">
                  <c:v>3.105403602401601</c:v>
                </c:pt>
                <c:pt idx="933">
                  <c:v>3.1087391594396263</c:v>
                </c:pt>
                <c:pt idx="934">
                  <c:v>3.1120747164776517</c:v>
                </c:pt>
                <c:pt idx="935">
                  <c:v>3.115410273515677</c:v>
                </c:pt>
                <c:pt idx="936">
                  <c:v>3.1187458305537024</c:v>
                </c:pt>
                <c:pt idx="937">
                  <c:v>3.1220813875917277</c:v>
                </c:pt>
                <c:pt idx="938">
                  <c:v>3.1254169446297531</c:v>
                </c:pt>
                <c:pt idx="939">
                  <c:v>3.1287525016677784</c:v>
                </c:pt>
                <c:pt idx="940">
                  <c:v>3.1320880587058038</c:v>
                </c:pt>
                <c:pt idx="941">
                  <c:v>3.1354236157438291</c:v>
                </c:pt>
                <c:pt idx="942">
                  <c:v>3.1387591727818545</c:v>
                </c:pt>
                <c:pt idx="943">
                  <c:v>3.1420947298198798</c:v>
                </c:pt>
                <c:pt idx="944">
                  <c:v>3.1454302868579052</c:v>
                </c:pt>
                <c:pt idx="945">
                  <c:v>3.1487658438959305</c:v>
                </c:pt>
                <c:pt idx="946">
                  <c:v>3.1521014009339559</c:v>
                </c:pt>
                <c:pt idx="947">
                  <c:v>3.1554369579719812</c:v>
                </c:pt>
                <c:pt idx="948">
                  <c:v>3.1587725150100066</c:v>
                </c:pt>
                <c:pt idx="949">
                  <c:v>3.1621080720480319</c:v>
                </c:pt>
                <c:pt idx="950">
                  <c:v>3.1654436290860573</c:v>
                </c:pt>
                <c:pt idx="951">
                  <c:v>3.1687791861240826</c:v>
                </c:pt>
                <c:pt idx="952">
                  <c:v>3.172114743162108</c:v>
                </c:pt>
                <c:pt idx="953">
                  <c:v>3.1754503002001333</c:v>
                </c:pt>
                <c:pt idx="954">
                  <c:v>3.1787858572381587</c:v>
                </c:pt>
                <c:pt idx="955">
                  <c:v>3.182121414276184</c:v>
                </c:pt>
                <c:pt idx="956">
                  <c:v>3.1854569713142094</c:v>
                </c:pt>
                <c:pt idx="957">
                  <c:v>3.1887925283522347</c:v>
                </c:pt>
                <c:pt idx="958">
                  <c:v>3.1921280853902601</c:v>
                </c:pt>
                <c:pt idx="959">
                  <c:v>3.1954636424282854</c:v>
                </c:pt>
                <c:pt idx="960">
                  <c:v>3.1987991994663107</c:v>
                </c:pt>
                <c:pt idx="961">
                  <c:v>3.2021347565043361</c:v>
                </c:pt>
                <c:pt idx="962">
                  <c:v>3.2054703135423614</c:v>
                </c:pt>
                <c:pt idx="963">
                  <c:v>3.2088058705803868</c:v>
                </c:pt>
                <c:pt idx="964">
                  <c:v>3.2121414276184121</c:v>
                </c:pt>
                <c:pt idx="965">
                  <c:v>3.2154769846564375</c:v>
                </c:pt>
                <c:pt idx="966">
                  <c:v>3.2188125416944628</c:v>
                </c:pt>
                <c:pt idx="967">
                  <c:v>3.2221480987324882</c:v>
                </c:pt>
                <c:pt idx="968">
                  <c:v>3.2254836557705135</c:v>
                </c:pt>
                <c:pt idx="969">
                  <c:v>3.2288192128085389</c:v>
                </c:pt>
                <c:pt idx="970">
                  <c:v>3.2321547698465642</c:v>
                </c:pt>
                <c:pt idx="971">
                  <c:v>3.2354903268845896</c:v>
                </c:pt>
                <c:pt idx="972">
                  <c:v>3.2388258839226149</c:v>
                </c:pt>
                <c:pt idx="973">
                  <c:v>3.2421614409606403</c:v>
                </c:pt>
                <c:pt idx="974">
                  <c:v>3.2454969979986656</c:v>
                </c:pt>
                <c:pt idx="975">
                  <c:v>3.248832555036691</c:v>
                </c:pt>
                <c:pt idx="976">
                  <c:v>3.2521681120747163</c:v>
                </c:pt>
                <c:pt idx="977">
                  <c:v>3.2555036691127417</c:v>
                </c:pt>
                <c:pt idx="978">
                  <c:v>3.258839226150767</c:v>
                </c:pt>
                <c:pt idx="979">
                  <c:v>3.2621747831887924</c:v>
                </c:pt>
                <c:pt idx="980">
                  <c:v>3.2655103402268177</c:v>
                </c:pt>
                <c:pt idx="981">
                  <c:v>3.2688458972648431</c:v>
                </c:pt>
                <c:pt idx="982">
                  <c:v>3.2721814543028684</c:v>
                </c:pt>
                <c:pt idx="983">
                  <c:v>3.2755170113408938</c:v>
                </c:pt>
                <c:pt idx="984">
                  <c:v>3.2788525683789191</c:v>
                </c:pt>
                <c:pt idx="985">
                  <c:v>3.2821881254169445</c:v>
                </c:pt>
                <c:pt idx="986">
                  <c:v>3.2855236824549698</c:v>
                </c:pt>
                <c:pt idx="987">
                  <c:v>3.2888592394929952</c:v>
                </c:pt>
                <c:pt idx="988">
                  <c:v>3.2921947965310205</c:v>
                </c:pt>
                <c:pt idx="989">
                  <c:v>3.2955303535690459</c:v>
                </c:pt>
                <c:pt idx="990">
                  <c:v>3.2988659106070712</c:v>
                </c:pt>
                <c:pt idx="991">
                  <c:v>3.3022014676450966</c:v>
                </c:pt>
                <c:pt idx="992">
                  <c:v>3.3055370246831219</c:v>
                </c:pt>
                <c:pt idx="993">
                  <c:v>3.3088725817211473</c:v>
                </c:pt>
                <c:pt idx="994">
                  <c:v>3.3122081387591726</c:v>
                </c:pt>
                <c:pt idx="995">
                  <c:v>3.315543695797198</c:v>
                </c:pt>
                <c:pt idx="996">
                  <c:v>3.3188792528352233</c:v>
                </c:pt>
                <c:pt idx="997">
                  <c:v>3.3222148098732487</c:v>
                </c:pt>
                <c:pt idx="998">
                  <c:v>3.325550366911274</c:v>
                </c:pt>
                <c:pt idx="999">
                  <c:v>3.3288859239492994</c:v>
                </c:pt>
                <c:pt idx="1000">
                  <c:v>3.3322214809873247</c:v>
                </c:pt>
                <c:pt idx="1001">
                  <c:v>3.3355570380253501</c:v>
                </c:pt>
                <c:pt idx="1002">
                  <c:v>3.3388925950633754</c:v>
                </c:pt>
                <c:pt idx="1003">
                  <c:v>3.3422281521014008</c:v>
                </c:pt>
                <c:pt idx="1004">
                  <c:v>3.3455637091394261</c:v>
                </c:pt>
                <c:pt idx="1005">
                  <c:v>3.3488992661774515</c:v>
                </c:pt>
                <c:pt idx="1006">
                  <c:v>3.3522348232154768</c:v>
                </c:pt>
                <c:pt idx="1007">
                  <c:v>3.3555703802535022</c:v>
                </c:pt>
                <c:pt idx="1008">
                  <c:v>3.3589059372915275</c:v>
                </c:pt>
                <c:pt idx="1009">
                  <c:v>3.3622414943295529</c:v>
                </c:pt>
                <c:pt idx="1010">
                  <c:v>3.3655770513675782</c:v>
                </c:pt>
                <c:pt idx="1011">
                  <c:v>3.3689126084056036</c:v>
                </c:pt>
                <c:pt idx="1012">
                  <c:v>3.3722481654436289</c:v>
                </c:pt>
                <c:pt idx="1013">
                  <c:v>3.3755837224816543</c:v>
                </c:pt>
                <c:pt idx="1014">
                  <c:v>3.3789192795196796</c:v>
                </c:pt>
                <c:pt idx="1015">
                  <c:v>3.382254836557705</c:v>
                </c:pt>
                <c:pt idx="1016">
                  <c:v>3.3855903935957303</c:v>
                </c:pt>
                <c:pt idx="1017">
                  <c:v>3.3889259506337557</c:v>
                </c:pt>
                <c:pt idx="1018">
                  <c:v>3.392261507671781</c:v>
                </c:pt>
                <c:pt idx="1019">
                  <c:v>3.3955970647098064</c:v>
                </c:pt>
                <c:pt idx="1020">
                  <c:v>3.3989326217478317</c:v>
                </c:pt>
                <c:pt idx="1021">
                  <c:v>3.4022681787858571</c:v>
                </c:pt>
                <c:pt idx="1022">
                  <c:v>3.4056037358238824</c:v>
                </c:pt>
                <c:pt idx="1023">
                  <c:v>3.4089392928619078</c:v>
                </c:pt>
                <c:pt idx="1024">
                  <c:v>3.4122748498999331</c:v>
                </c:pt>
                <c:pt idx="1025">
                  <c:v>3.4156104069379585</c:v>
                </c:pt>
                <c:pt idx="1026">
                  <c:v>3.4189459639759838</c:v>
                </c:pt>
                <c:pt idx="1027">
                  <c:v>3.4222815210140092</c:v>
                </c:pt>
                <c:pt idx="1028">
                  <c:v>3.4256170780520345</c:v>
                </c:pt>
                <c:pt idx="1029">
                  <c:v>3.4289526350900599</c:v>
                </c:pt>
                <c:pt idx="1030">
                  <c:v>3.4322881921280852</c:v>
                </c:pt>
                <c:pt idx="1031">
                  <c:v>3.4356237491661106</c:v>
                </c:pt>
                <c:pt idx="1032">
                  <c:v>3.4389593062041359</c:v>
                </c:pt>
                <c:pt idx="1033">
                  <c:v>3.4422948632421613</c:v>
                </c:pt>
                <c:pt idx="1034">
                  <c:v>3.4456304202801866</c:v>
                </c:pt>
                <c:pt idx="1035">
                  <c:v>3.448965977318212</c:v>
                </c:pt>
                <c:pt idx="1036">
                  <c:v>3.4523015343562373</c:v>
                </c:pt>
                <c:pt idx="1037">
                  <c:v>3.4556370913942627</c:v>
                </c:pt>
                <c:pt idx="1038">
                  <c:v>3.458972648432288</c:v>
                </c:pt>
                <c:pt idx="1039">
                  <c:v>3.4623082054703134</c:v>
                </c:pt>
                <c:pt idx="1040">
                  <c:v>3.4656437625083387</c:v>
                </c:pt>
                <c:pt idx="1041">
                  <c:v>3.4689793195463641</c:v>
                </c:pt>
                <c:pt idx="1042">
                  <c:v>3.4723148765843894</c:v>
                </c:pt>
                <c:pt idx="1043">
                  <c:v>3.4756504336224148</c:v>
                </c:pt>
                <c:pt idx="1044">
                  <c:v>3.4789859906604401</c:v>
                </c:pt>
                <c:pt idx="1045">
                  <c:v>3.4823215476984655</c:v>
                </c:pt>
                <c:pt idx="1046">
                  <c:v>3.4856571047364908</c:v>
                </c:pt>
                <c:pt idx="1047">
                  <c:v>3.4889926617745162</c:v>
                </c:pt>
                <c:pt idx="1048">
                  <c:v>3.4923282188125415</c:v>
                </c:pt>
                <c:pt idx="1049">
                  <c:v>3.4956637758505669</c:v>
                </c:pt>
                <c:pt idx="1050">
                  <c:v>3.4989993328885922</c:v>
                </c:pt>
                <c:pt idx="1051">
                  <c:v>3.5023348899266176</c:v>
                </c:pt>
                <c:pt idx="1052">
                  <c:v>3.5056704469646429</c:v>
                </c:pt>
                <c:pt idx="1053">
                  <c:v>3.5090060040026683</c:v>
                </c:pt>
                <c:pt idx="1054">
                  <c:v>3.5123415610406936</c:v>
                </c:pt>
                <c:pt idx="1055">
                  <c:v>3.515677118078719</c:v>
                </c:pt>
                <c:pt idx="1056">
                  <c:v>3.5190126751167443</c:v>
                </c:pt>
                <c:pt idx="1057">
                  <c:v>3.5223482321547697</c:v>
                </c:pt>
                <c:pt idx="1058">
                  <c:v>3.525683789192795</c:v>
                </c:pt>
                <c:pt idx="1059">
                  <c:v>3.5290193462308204</c:v>
                </c:pt>
                <c:pt idx="1060">
                  <c:v>3.5323549032688457</c:v>
                </c:pt>
                <c:pt idx="1061">
                  <c:v>3.5356904603068711</c:v>
                </c:pt>
                <c:pt idx="1062">
                  <c:v>3.5390260173448964</c:v>
                </c:pt>
                <c:pt idx="1063">
                  <c:v>3.5423615743829218</c:v>
                </c:pt>
                <c:pt idx="1064">
                  <c:v>3.5456971314209471</c:v>
                </c:pt>
                <c:pt idx="1065">
                  <c:v>3.5490326884589725</c:v>
                </c:pt>
                <c:pt idx="1066">
                  <c:v>3.5523682454969978</c:v>
                </c:pt>
                <c:pt idx="1067">
                  <c:v>3.5557038025350232</c:v>
                </c:pt>
                <c:pt idx="1068">
                  <c:v>3.5590393595730485</c:v>
                </c:pt>
                <c:pt idx="1069">
                  <c:v>3.5623749166110739</c:v>
                </c:pt>
                <c:pt idx="1070">
                  <c:v>3.5657104736490992</c:v>
                </c:pt>
                <c:pt idx="1071">
                  <c:v>3.5690460306871246</c:v>
                </c:pt>
                <c:pt idx="1072">
                  <c:v>3.5723815877251499</c:v>
                </c:pt>
                <c:pt idx="1073">
                  <c:v>3.5757171447631753</c:v>
                </c:pt>
                <c:pt idx="1074">
                  <c:v>3.5790527018012006</c:v>
                </c:pt>
                <c:pt idx="1075">
                  <c:v>3.582388258839226</c:v>
                </c:pt>
                <c:pt idx="1076">
                  <c:v>3.5857238158772513</c:v>
                </c:pt>
                <c:pt idx="1077">
                  <c:v>3.5890593729152767</c:v>
                </c:pt>
                <c:pt idx="1078">
                  <c:v>3.592394929953302</c:v>
                </c:pt>
                <c:pt idx="1079">
                  <c:v>3.5957304869913274</c:v>
                </c:pt>
                <c:pt idx="1080">
                  <c:v>3.5990660440293527</c:v>
                </c:pt>
                <c:pt idx="1081">
                  <c:v>3.6024016010673781</c:v>
                </c:pt>
                <c:pt idx="1082">
                  <c:v>3.6057371581054034</c:v>
                </c:pt>
                <c:pt idx="1083">
                  <c:v>3.6090727151434288</c:v>
                </c:pt>
                <c:pt idx="1084">
                  <c:v>3.6124082721814541</c:v>
                </c:pt>
                <c:pt idx="1085">
                  <c:v>3.6157438292194795</c:v>
                </c:pt>
                <c:pt idx="1086">
                  <c:v>3.6190793862575048</c:v>
                </c:pt>
                <c:pt idx="1087">
                  <c:v>3.6224149432955302</c:v>
                </c:pt>
                <c:pt idx="1088">
                  <c:v>3.6257505003335555</c:v>
                </c:pt>
                <c:pt idx="1089">
                  <c:v>3.6290860573715809</c:v>
                </c:pt>
                <c:pt idx="1090">
                  <c:v>3.6324216144096062</c:v>
                </c:pt>
                <c:pt idx="1091">
                  <c:v>3.6357571714476316</c:v>
                </c:pt>
                <c:pt idx="1092">
                  <c:v>3.6390927284856569</c:v>
                </c:pt>
                <c:pt idx="1093">
                  <c:v>3.6424282855236823</c:v>
                </c:pt>
                <c:pt idx="1094">
                  <c:v>3.6457638425617076</c:v>
                </c:pt>
                <c:pt idx="1095">
                  <c:v>3.649099399599733</c:v>
                </c:pt>
                <c:pt idx="1096">
                  <c:v>3.6524349566377583</c:v>
                </c:pt>
                <c:pt idx="1097">
                  <c:v>3.6557705136757837</c:v>
                </c:pt>
                <c:pt idx="1098">
                  <c:v>3.659106070713809</c:v>
                </c:pt>
                <c:pt idx="1099">
                  <c:v>3.6624416277518343</c:v>
                </c:pt>
                <c:pt idx="1100">
                  <c:v>3.6657771847898597</c:v>
                </c:pt>
                <c:pt idx="1101">
                  <c:v>3.669112741827885</c:v>
                </c:pt>
                <c:pt idx="1102">
                  <c:v>3.6724482988659104</c:v>
                </c:pt>
                <c:pt idx="1103">
                  <c:v>3.6757838559039357</c:v>
                </c:pt>
                <c:pt idx="1104">
                  <c:v>3.6791194129419611</c:v>
                </c:pt>
                <c:pt idx="1105">
                  <c:v>3.6824549699799864</c:v>
                </c:pt>
                <c:pt idx="1106">
                  <c:v>3.6857905270180118</c:v>
                </c:pt>
                <c:pt idx="1107">
                  <c:v>3.6891260840560371</c:v>
                </c:pt>
                <c:pt idx="1108">
                  <c:v>3.6924616410940625</c:v>
                </c:pt>
                <c:pt idx="1109">
                  <c:v>3.6957971981320878</c:v>
                </c:pt>
                <c:pt idx="1110">
                  <c:v>3.6991327551701132</c:v>
                </c:pt>
                <c:pt idx="1111">
                  <c:v>3.7024683122081385</c:v>
                </c:pt>
                <c:pt idx="1112">
                  <c:v>3.7058038692461639</c:v>
                </c:pt>
                <c:pt idx="1113">
                  <c:v>3.7091394262841892</c:v>
                </c:pt>
                <c:pt idx="1114">
                  <c:v>3.7124749833222146</c:v>
                </c:pt>
                <c:pt idx="1115">
                  <c:v>3.7158105403602399</c:v>
                </c:pt>
                <c:pt idx="1116">
                  <c:v>3.7191460973982653</c:v>
                </c:pt>
                <c:pt idx="1117">
                  <c:v>3.7224816544362906</c:v>
                </c:pt>
                <c:pt idx="1118">
                  <c:v>3.725817211474316</c:v>
                </c:pt>
                <c:pt idx="1119">
                  <c:v>3.7291527685123413</c:v>
                </c:pt>
                <c:pt idx="1120">
                  <c:v>3.7324883255503667</c:v>
                </c:pt>
                <c:pt idx="1121">
                  <c:v>3.735823882588392</c:v>
                </c:pt>
                <c:pt idx="1122">
                  <c:v>3.7391594396264174</c:v>
                </c:pt>
                <c:pt idx="1123">
                  <c:v>3.7424949966644427</c:v>
                </c:pt>
                <c:pt idx="1124">
                  <c:v>3.7458305537024681</c:v>
                </c:pt>
                <c:pt idx="1125">
                  <c:v>3.7491661107404934</c:v>
                </c:pt>
                <c:pt idx="1126">
                  <c:v>3.7525016677785188</c:v>
                </c:pt>
                <c:pt idx="1127">
                  <c:v>3.7558372248165441</c:v>
                </c:pt>
                <c:pt idx="1128">
                  <c:v>3.7591727818545695</c:v>
                </c:pt>
                <c:pt idx="1129">
                  <c:v>3.7625083388925948</c:v>
                </c:pt>
                <c:pt idx="1130">
                  <c:v>3.7658438959306202</c:v>
                </c:pt>
                <c:pt idx="1131">
                  <c:v>3.7691794529686455</c:v>
                </c:pt>
                <c:pt idx="1132">
                  <c:v>3.7725150100066709</c:v>
                </c:pt>
                <c:pt idx="1133">
                  <c:v>3.7758505670446962</c:v>
                </c:pt>
                <c:pt idx="1134">
                  <c:v>3.7791861240827216</c:v>
                </c:pt>
                <c:pt idx="1135">
                  <c:v>3.7825216811207469</c:v>
                </c:pt>
                <c:pt idx="1136">
                  <c:v>3.7858572381587723</c:v>
                </c:pt>
                <c:pt idx="1137">
                  <c:v>3.7891927951967976</c:v>
                </c:pt>
                <c:pt idx="1138">
                  <c:v>3.792528352234823</c:v>
                </c:pt>
                <c:pt idx="1139">
                  <c:v>3.7958639092728483</c:v>
                </c:pt>
                <c:pt idx="1140">
                  <c:v>3.7991994663108737</c:v>
                </c:pt>
                <c:pt idx="1141">
                  <c:v>3.802535023348899</c:v>
                </c:pt>
                <c:pt idx="1142">
                  <c:v>3.8058705803869244</c:v>
                </c:pt>
                <c:pt idx="1143">
                  <c:v>3.8092061374249497</c:v>
                </c:pt>
                <c:pt idx="1144">
                  <c:v>3.8125416944629751</c:v>
                </c:pt>
                <c:pt idx="1145">
                  <c:v>3.8158772515010004</c:v>
                </c:pt>
                <c:pt idx="1146">
                  <c:v>3.8192128085390258</c:v>
                </c:pt>
                <c:pt idx="1147">
                  <c:v>3.8225483655770511</c:v>
                </c:pt>
                <c:pt idx="1148">
                  <c:v>3.8258839226150765</c:v>
                </c:pt>
                <c:pt idx="1149">
                  <c:v>3.8292194796531018</c:v>
                </c:pt>
                <c:pt idx="1150">
                  <c:v>3.8325550366911272</c:v>
                </c:pt>
                <c:pt idx="1151">
                  <c:v>3.8358905937291525</c:v>
                </c:pt>
                <c:pt idx="1152">
                  <c:v>3.8392261507671779</c:v>
                </c:pt>
                <c:pt idx="1153">
                  <c:v>3.8425617078052032</c:v>
                </c:pt>
                <c:pt idx="1154">
                  <c:v>3.8458972648432286</c:v>
                </c:pt>
                <c:pt idx="1155">
                  <c:v>3.8492328218812539</c:v>
                </c:pt>
                <c:pt idx="1156">
                  <c:v>3.8525683789192793</c:v>
                </c:pt>
                <c:pt idx="1157">
                  <c:v>3.8559039359573046</c:v>
                </c:pt>
                <c:pt idx="1158">
                  <c:v>3.85923949299533</c:v>
                </c:pt>
                <c:pt idx="1159">
                  <c:v>3.8625750500333553</c:v>
                </c:pt>
                <c:pt idx="1160">
                  <c:v>3.8659106070713807</c:v>
                </c:pt>
                <c:pt idx="1161">
                  <c:v>3.869246164109406</c:v>
                </c:pt>
                <c:pt idx="1162">
                  <c:v>3.8725817211474314</c:v>
                </c:pt>
                <c:pt idx="1163">
                  <c:v>3.8759172781854567</c:v>
                </c:pt>
                <c:pt idx="1164">
                  <c:v>3.8792528352234821</c:v>
                </c:pt>
                <c:pt idx="1165">
                  <c:v>3.8825883922615074</c:v>
                </c:pt>
                <c:pt idx="1166">
                  <c:v>3.8859239492995328</c:v>
                </c:pt>
                <c:pt idx="1167">
                  <c:v>3.8892595063375581</c:v>
                </c:pt>
                <c:pt idx="1168">
                  <c:v>3.8925950633755835</c:v>
                </c:pt>
                <c:pt idx="1169">
                  <c:v>3.8959306204136088</c:v>
                </c:pt>
                <c:pt idx="1170">
                  <c:v>3.8992661774516342</c:v>
                </c:pt>
                <c:pt idx="1171">
                  <c:v>3.9026017344896595</c:v>
                </c:pt>
                <c:pt idx="1172">
                  <c:v>3.9059372915276849</c:v>
                </c:pt>
                <c:pt idx="1173">
                  <c:v>3.9092728485657102</c:v>
                </c:pt>
                <c:pt idx="1174">
                  <c:v>3.9126084056037356</c:v>
                </c:pt>
                <c:pt idx="1175">
                  <c:v>3.9159439626417609</c:v>
                </c:pt>
                <c:pt idx="1176">
                  <c:v>3.9192795196797863</c:v>
                </c:pt>
                <c:pt idx="1177">
                  <c:v>3.9226150767178116</c:v>
                </c:pt>
                <c:pt idx="1178">
                  <c:v>3.925950633755837</c:v>
                </c:pt>
                <c:pt idx="1179">
                  <c:v>3.9292861907938623</c:v>
                </c:pt>
                <c:pt idx="1180">
                  <c:v>3.9326217478318877</c:v>
                </c:pt>
                <c:pt idx="1181">
                  <c:v>3.935957304869913</c:v>
                </c:pt>
                <c:pt idx="1182">
                  <c:v>3.9392928619079384</c:v>
                </c:pt>
                <c:pt idx="1183">
                  <c:v>3.9426284189459637</c:v>
                </c:pt>
                <c:pt idx="1184">
                  <c:v>3.9459639759839891</c:v>
                </c:pt>
                <c:pt idx="1185">
                  <c:v>3.9492995330220144</c:v>
                </c:pt>
                <c:pt idx="1186">
                  <c:v>3.9526350900600398</c:v>
                </c:pt>
                <c:pt idx="1187">
                  <c:v>3.9559706470980651</c:v>
                </c:pt>
                <c:pt idx="1188">
                  <c:v>3.9593062041360905</c:v>
                </c:pt>
                <c:pt idx="1189">
                  <c:v>3.9626417611741158</c:v>
                </c:pt>
                <c:pt idx="1190">
                  <c:v>3.9659773182121412</c:v>
                </c:pt>
                <c:pt idx="1191">
                  <c:v>3.9693128752501665</c:v>
                </c:pt>
                <c:pt idx="1192">
                  <c:v>3.9726484322881919</c:v>
                </c:pt>
                <c:pt idx="1193">
                  <c:v>3.9759839893262172</c:v>
                </c:pt>
                <c:pt idx="1194">
                  <c:v>3.9793195463642426</c:v>
                </c:pt>
                <c:pt idx="1195">
                  <c:v>3.9826551034022679</c:v>
                </c:pt>
                <c:pt idx="1196">
                  <c:v>3.9859906604402933</c:v>
                </c:pt>
                <c:pt idx="1197">
                  <c:v>3.9893262174783186</c:v>
                </c:pt>
                <c:pt idx="1198">
                  <c:v>3.992661774516344</c:v>
                </c:pt>
                <c:pt idx="1199">
                  <c:v>3.9959973315543693</c:v>
                </c:pt>
                <c:pt idx="1200">
                  <c:v>3.9993328885923947</c:v>
                </c:pt>
                <c:pt idx="1201">
                  <c:v>4.0026684456304205</c:v>
                </c:pt>
                <c:pt idx="1202">
                  <c:v>4.0060040026684458</c:v>
                </c:pt>
                <c:pt idx="1203">
                  <c:v>4.0093395597064712</c:v>
                </c:pt>
                <c:pt idx="1204">
                  <c:v>4.0126751167444965</c:v>
                </c:pt>
                <c:pt idx="1205">
                  <c:v>4.0160106737825219</c:v>
                </c:pt>
                <c:pt idx="1206">
                  <c:v>4.0193462308205472</c:v>
                </c:pt>
                <c:pt idx="1207">
                  <c:v>4.0226817878585726</c:v>
                </c:pt>
                <c:pt idx="1208">
                  <c:v>4.0260173448965979</c:v>
                </c:pt>
                <c:pt idx="1209">
                  <c:v>4.0293529019346233</c:v>
                </c:pt>
                <c:pt idx="1210">
                  <c:v>4.0326884589726486</c:v>
                </c:pt>
                <c:pt idx="1211">
                  <c:v>4.036024016010674</c:v>
                </c:pt>
                <c:pt idx="1212">
                  <c:v>4.0393595730486993</c:v>
                </c:pt>
                <c:pt idx="1213">
                  <c:v>4.0426951300867247</c:v>
                </c:pt>
                <c:pt idx="1214">
                  <c:v>4.04603068712475</c:v>
                </c:pt>
                <c:pt idx="1215">
                  <c:v>4.0493662441627754</c:v>
                </c:pt>
                <c:pt idx="1216">
                  <c:v>4.0527018012008007</c:v>
                </c:pt>
                <c:pt idx="1217">
                  <c:v>4.0560373582388261</c:v>
                </c:pt>
                <c:pt idx="1218">
                  <c:v>4.0593729152768514</c:v>
                </c:pt>
                <c:pt idx="1219">
                  <c:v>4.0627084723148768</c:v>
                </c:pt>
                <c:pt idx="1220">
                  <c:v>4.0660440293529021</c:v>
                </c:pt>
                <c:pt idx="1221">
                  <c:v>4.0693795863909275</c:v>
                </c:pt>
                <c:pt idx="1222">
                  <c:v>4.0727151434289528</c:v>
                </c:pt>
                <c:pt idx="1223">
                  <c:v>4.0760507004669781</c:v>
                </c:pt>
                <c:pt idx="1224">
                  <c:v>4.0793862575050035</c:v>
                </c:pt>
                <c:pt idx="1225">
                  <c:v>4.0827218145430288</c:v>
                </c:pt>
                <c:pt idx="1226">
                  <c:v>4.0860573715810542</c:v>
                </c:pt>
                <c:pt idx="1227">
                  <c:v>4.0893929286190795</c:v>
                </c:pt>
                <c:pt idx="1228">
                  <c:v>4.0927284856571049</c:v>
                </c:pt>
                <c:pt idx="1229">
                  <c:v>4.0960640426951302</c:v>
                </c:pt>
                <c:pt idx="1230">
                  <c:v>4.0993995997331556</c:v>
                </c:pt>
                <c:pt idx="1231">
                  <c:v>4.1027351567711809</c:v>
                </c:pt>
                <c:pt idx="1232">
                  <c:v>4.1060707138092063</c:v>
                </c:pt>
                <c:pt idx="1233">
                  <c:v>4.1094062708472316</c:v>
                </c:pt>
                <c:pt idx="1234">
                  <c:v>4.112741827885257</c:v>
                </c:pt>
                <c:pt idx="1235">
                  <c:v>4.1160773849232823</c:v>
                </c:pt>
                <c:pt idx="1236">
                  <c:v>4.1194129419613077</c:v>
                </c:pt>
                <c:pt idx="1237">
                  <c:v>4.122748498999333</c:v>
                </c:pt>
                <c:pt idx="1238">
                  <c:v>4.1260840560373584</c:v>
                </c:pt>
                <c:pt idx="1239">
                  <c:v>4.1294196130753837</c:v>
                </c:pt>
                <c:pt idx="1240">
                  <c:v>4.1327551701134091</c:v>
                </c:pt>
                <c:pt idx="1241">
                  <c:v>4.1360907271514344</c:v>
                </c:pt>
                <c:pt idx="1242">
                  <c:v>4.1394262841894598</c:v>
                </c:pt>
                <c:pt idx="1243">
                  <c:v>4.1427618412274851</c:v>
                </c:pt>
                <c:pt idx="1244">
                  <c:v>4.1460973982655105</c:v>
                </c:pt>
                <c:pt idx="1245">
                  <c:v>4.1494329553035358</c:v>
                </c:pt>
                <c:pt idx="1246">
                  <c:v>4.1527685123415612</c:v>
                </c:pt>
                <c:pt idx="1247">
                  <c:v>4.1561040693795865</c:v>
                </c:pt>
                <c:pt idx="1248">
                  <c:v>4.1594396264176119</c:v>
                </c:pt>
                <c:pt idx="1249">
                  <c:v>4.1627751834556372</c:v>
                </c:pt>
                <c:pt idx="1250">
                  <c:v>4.1661107404936626</c:v>
                </c:pt>
                <c:pt idx="1251">
                  <c:v>4.1694462975316879</c:v>
                </c:pt>
                <c:pt idx="1252">
                  <c:v>4.1727818545697133</c:v>
                </c:pt>
                <c:pt idx="1253">
                  <c:v>4.1761174116077386</c:v>
                </c:pt>
                <c:pt idx="1254">
                  <c:v>4.179452968645764</c:v>
                </c:pt>
                <c:pt idx="1255">
                  <c:v>4.1827885256837893</c:v>
                </c:pt>
                <c:pt idx="1256">
                  <c:v>4.1861240827218147</c:v>
                </c:pt>
                <c:pt idx="1257">
                  <c:v>4.18945963975984</c:v>
                </c:pt>
                <c:pt idx="1258">
                  <c:v>4.1927951967978654</c:v>
                </c:pt>
                <c:pt idx="1259">
                  <c:v>4.1961307538358907</c:v>
                </c:pt>
                <c:pt idx="1260">
                  <c:v>4.1994663108739161</c:v>
                </c:pt>
                <c:pt idx="1261">
                  <c:v>4.2028018679119414</c:v>
                </c:pt>
                <c:pt idx="1262">
                  <c:v>4.2061374249499668</c:v>
                </c:pt>
                <c:pt idx="1263">
                  <c:v>4.2094729819879921</c:v>
                </c:pt>
                <c:pt idx="1264">
                  <c:v>4.2128085390260175</c:v>
                </c:pt>
                <c:pt idx="1265">
                  <c:v>4.2161440960640428</c:v>
                </c:pt>
                <c:pt idx="1266">
                  <c:v>4.2194796531020682</c:v>
                </c:pt>
                <c:pt idx="1267">
                  <c:v>4.2228152101400935</c:v>
                </c:pt>
                <c:pt idx="1268">
                  <c:v>4.2261507671781189</c:v>
                </c:pt>
                <c:pt idx="1269">
                  <c:v>4.2294863242161442</c:v>
                </c:pt>
                <c:pt idx="1270">
                  <c:v>4.2328218812541696</c:v>
                </c:pt>
                <c:pt idx="1271">
                  <c:v>4.2361574382921949</c:v>
                </c:pt>
                <c:pt idx="1272">
                  <c:v>4.2394929953302203</c:v>
                </c:pt>
                <c:pt idx="1273">
                  <c:v>4.2428285523682456</c:v>
                </c:pt>
                <c:pt idx="1274">
                  <c:v>4.246164109406271</c:v>
                </c:pt>
                <c:pt idx="1275">
                  <c:v>4.2494996664442963</c:v>
                </c:pt>
                <c:pt idx="1276">
                  <c:v>4.2528352234823217</c:v>
                </c:pt>
                <c:pt idx="1277">
                  <c:v>4.256170780520347</c:v>
                </c:pt>
                <c:pt idx="1278">
                  <c:v>4.2595063375583724</c:v>
                </c:pt>
                <c:pt idx="1279">
                  <c:v>4.2628418945963977</c:v>
                </c:pt>
                <c:pt idx="1280">
                  <c:v>4.2661774516344231</c:v>
                </c:pt>
                <c:pt idx="1281">
                  <c:v>4.2695130086724484</c:v>
                </c:pt>
                <c:pt idx="1282">
                  <c:v>4.2728485657104738</c:v>
                </c:pt>
                <c:pt idx="1283">
                  <c:v>4.2761841227484991</c:v>
                </c:pt>
                <c:pt idx="1284">
                  <c:v>4.2795196797865245</c:v>
                </c:pt>
                <c:pt idx="1285">
                  <c:v>4.2828552368245498</c:v>
                </c:pt>
                <c:pt idx="1286">
                  <c:v>4.2861907938625752</c:v>
                </c:pt>
                <c:pt idx="1287">
                  <c:v>4.2895263509006005</c:v>
                </c:pt>
                <c:pt idx="1288">
                  <c:v>4.2928619079386259</c:v>
                </c:pt>
                <c:pt idx="1289">
                  <c:v>4.2961974649766512</c:v>
                </c:pt>
                <c:pt idx="1290">
                  <c:v>4.2995330220146766</c:v>
                </c:pt>
                <c:pt idx="1291">
                  <c:v>4.3028685790527019</c:v>
                </c:pt>
                <c:pt idx="1292">
                  <c:v>4.3062041360907273</c:v>
                </c:pt>
                <c:pt idx="1293">
                  <c:v>4.3095396931287526</c:v>
                </c:pt>
                <c:pt idx="1294">
                  <c:v>4.312875250166778</c:v>
                </c:pt>
                <c:pt idx="1295">
                  <c:v>4.3162108072048033</c:v>
                </c:pt>
                <c:pt idx="1296">
                  <c:v>4.3195463642428287</c:v>
                </c:pt>
                <c:pt idx="1297">
                  <c:v>4.322881921280854</c:v>
                </c:pt>
                <c:pt idx="1298">
                  <c:v>4.3262174783188794</c:v>
                </c:pt>
                <c:pt idx="1299">
                  <c:v>4.3295530353569047</c:v>
                </c:pt>
                <c:pt idx="1300">
                  <c:v>4.3328885923949301</c:v>
                </c:pt>
                <c:pt idx="1301">
                  <c:v>4.3362241494329554</c:v>
                </c:pt>
                <c:pt idx="1302">
                  <c:v>4.3395597064709808</c:v>
                </c:pt>
                <c:pt idx="1303">
                  <c:v>4.3428952635090061</c:v>
                </c:pt>
                <c:pt idx="1304">
                  <c:v>4.3462308205470315</c:v>
                </c:pt>
                <c:pt idx="1305">
                  <c:v>4.3495663775850568</c:v>
                </c:pt>
                <c:pt idx="1306">
                  <c:v>4.3529019346230822</c:v>
                </c:pt>
                <c:pt idx="1307">
                  <c:v>4.3562374916611075</c:v>
                </c:pt>
                <c:pt idx="1308">
                  <c:v>4.3595730486991329</c:v>
                </c:pt>
                <c:pt idx="1309">
                  <c:v>4.3629086057371582</c:v>
                </c:pt>
                <c:pt idx="1310">
                  <c:v>4.3662441627751836</c:v>
                </c:pt>
                <c:pt idx="1311">
                  <c:v>4.3695797198132089</c:v>
                </c:pt>
                <c:pt idx="1312">
                  <c:v>4.3729152768512343</c:v>
                </c:pt>
                <c:pt idx="1313">
                  <c:v>4.3762508338892596</c:v>
                </c:pt>
                <c:pt idx="1314">
                  <c:v>4.379586390927285</c:v>
                </c:pt>
                <c:pt idx="1315">
                  <c:v>4.3829219479653103</c:v>
                </c:pt>
                <c:pt idx="1316">
                  <c:v>4.3862575050033357</c:v>
                </c:pt>
                <c:pt idx="1317">
                  <c:v>4.389593062041361</c:v>
                </c:pt>
                <c:pt idx="1318">
                  <c:v>4.3929286190793864</c:v>
                </c:pt>
                <c:pt idx="1319">
                  <c:v>4.3962641761174117</c:v>
                </c:pt>
                <c:pt idx="1320">
                  <c:v>4.3995997331554371</c:v>
                </c:pt>
                <c:pt idx="1321">
                  <c:v>4.4029352901934624</c:v>
                </c:pt>
                <c:pt idx="1322">
                  <c:v>4.4062708472314878</c:v>
                </c:pt>
                <c:pt idx="1323">
                  <c:v>4.4096064042695131</c:v>
                </c:pt>
                <c:pt idx="1324">
                  <c:v>4.4129419613075385</c:v>
                </c:pt>
                <c:pt idx="1325">
                  <c:v>4.4162775183455638</c:v>
                </c:pt>
                <c:pt idx="1326">
                  <c:v>4.4196130753835892</c:v>
                </c:pt>
                <c:pt idx="1327">
                  <c:v>4.4229486324216145</c:v>
                </c:pt>
                <c:pt idx="1328">
                  <c:v>4.4262841894596399</c:v>
                </c:pt>
                <c:pt idx="1329">
                  <c:v>4.4296197464976652</c:v>
                </c:pt>
                <c:pt idx="1330">
                  <c:v>4.4329553035356906</c:v>
                </c:pt>
                <c:pt idx="1331">
                  <c:v>4.4362908605737159</c:v>
                </c:pt>
                <c:pt idx="1332">
                  <c:v>4.4396264176117413</c:v>
                </c:pt>
                <c:pt idx="1333">
                  <c:v>4.4429619746497666</c:v>
                </c:pt>
                <c:pt idx="1334">
                  <c:v>4.446297531687792</c:v>
                </c:pt>
                <c:pt idx="1335">
                  <c:v>4.4496330887258173</c:v>
                </c:pt>
                <c:pt idx="1336">
                  <c:v>4.4529686457638427</c:v>
                </c:pt>
                <c:pt idx="1337">
                  <c:v>4.456304202801868</c:v>
                </c:pt>
                <c:pt idx="1338">
                  <c:v>4.4596397598398934</c:v>
                </c:pt>
                <c:pt idx="1339">
                  <c:v>4.4629753168779187</c:v>
                </c:pt>
                <c:pt idx="1340">
                  <c:v>4.4663108739159441</c:v>
                </c:pt>
                <c:pt idx="1341">
                  <c:v>4.4696464309539694</c:v>
                </c:pt>
                <c:pt idx="1342">
                  <c:v>4.4729819879919948</c:v>
                </c:pt>
                <c:pt idx="1343">
                  <c:v>4.4763175450300201</c:v>
                </c:pt>
                <c:pt idx="1344">
                  <c:v>4.4796531020680455</c:v>
                </c:pt>
                <c:pt idx="1345">
                  <c:v>4.4829886591060708</c:v>
                </c:pt>
                <c:pt idx="1346">
                  <c:v>4.4863242161440962</c:v>
                </c:pt>
                <c:pt idx="1347">
                  <c:v>4.4896597731821215</c:v>
                </c:pt>
                <c:pt idx="1348">
                  <c:v>4.4929953302201469</c:v>
                </c:pt>
                <c:pt idx="1349">
                  <c:v>4.4963308872581722</c:v>
                </c:pt>
                <c:pt idx="1350">
                  <c:v>4.4996664442961976</c:v>
                </c:pt>
                <c:pt idx="1351">
                  <c:v>4.5030020013342229</c:v>
                </c:pt>
                <c:pt idx="1352">
                  <c:v>4.5063375583722483</c:v>
                </c:pt>
                <c:pt idx="1353">
                  <c:v>4.5096731154102736</c:v>
                </c:pt>
                <c:pt idx="1354">
                  <c:v>4.513008672448299</c:v>
                </c:pt>
                <c:pt idx="1355">
                  <c:v>4.5163442294863243</c:v>
                </c:pt>
                <c:pt idx="1356">
                  <c:v>4.5196797865243497</c:v>
                </c:pt>
                <c:pt idx="1357">
                  <c:v>4.523015343562375</c:v>
                </c:pt>
                <c:pt idx="1358">
                  <c:v>4.5263509006004004</c:v>
                </c:pt>
                <c:pt idx="1359">
                  <c:v>4.5296864576384257</c:v>
                </c:pt>
                <c:pt idx="1360">
                  <c:v>4.5330220146764511</c:v>
                </c:pt>
                <c:pt idx="1361">
                  <c:v>4.5363575717144764</c:v>
                </c:pt>
                <c:pt idx="1362">
                  <c:v>4.5396931287525017</c:v>
                </c:pt>
                <c:pt idx="1363">
                  <c:v>4.5430286857905271</c:v>
                </c:pt>
                <c:pt idx="1364">
                  <c:v>4.5463642428285524</c:v>
                </c:pt>
                <c:pt idx="1365">
                  <c:v>4.5496997998665778</c:v>
                </c:pt>
                <c:pt idx="1366">
                  <c:v>4.5530353569046031</c:v>
                </c:pt>
                <c:pt idx="1367">
                  <c:v>4.5563709139426285</c:v>
                </c:pt>
                <c:pt idx="1368">
                  <c:v>4.5597064709806538</c:v>
                </c:pt>
                <c:pt idx="1369">
                  <c:v>4.5630420280186792</c:v>
                </c:pt>
                <c:pt idx="1370">
                  <c:v>4.5663775850567045</c:v>
                </c:pt>
                <c:pt idx="1371">
                  <c:v>4.5697131420947299</c:v>
                </c:pt>
                <c:pt idx="1372">
                  <c:v>4.5730486991327552</c:v>
                </c:pt>
                <c:pt idx="1373">
                  <c:v>4.5763842561707806</c:v>
                </c:pt>
                <c:pt idx="1374">
                  <c:v>4.5797198132088059</c:v>
                </c:pt>
                <c:pt idx="1375">
                  <c:v>4.5830553702468313</c:v>
                </c:pt>
                <c:pt idx="1376">
                  <c:v>4.5863909272848566</c:v>
                </c:pt>
                <c:pt idx="1377">
                  <c:v>4.589726484322882</c:v>
                </c:pt>
                <c:pt idx="1378">
                  <c:v>4.5930620413609073</c:v>
                </c:pt>
                <c:pt idx="1379">
                  <c:v>4.5963975983989327</c:v>
                </c:pt>
                <c:pt idx="1380">
                  <c:v>4.599733155436958</c:v>
                </c:pt>
                <c:pt idx="1381">
                  <c:v>4.6030687124749834</c:v>
                </c:pt>
                <c:pt idx="1382">
                  <c:v>4.6064042695130087</c:v>
                </c:pt>
                <c:pt idx="1383">
                  <c:v>4.6097398265510341</c:v>
                </c:pt>
                <c:pt idx="1384">
                  <c:v>4.6130753835890594</c:v>
                </c:pt>
                <c:pt idx="1385">
                  <c:v>4.6164109406270848</c:v>
                </c:pt>
                <c:pt idx="1386">
                  <c:v>4.6197464976651101</c:v>
                </c:pt>
                <c:pt idx="1387">
                  <c:v>4.6230820547031355</c:v>
                </c:pt>
                <c:pt idx="1388">
                  <c:v>4.6264176117411608</c:v>
                </c:pt>
                <c:pt idx="1389">
                  <c:v>4.6297531687791862</c:v>
                </c:pt>
                <c:pt idx="1390">
                  <c:v>4.6330887258172115</c:v>
                </c:pt>
                <c:pt idx="1391">
                  <c:v>4.6364242828552369</c:v>
                </c:pt>
                <c:pt idx="1392">
                  <c:v>4.6397598398932622</c:v>
                </c:pt>
                <c:pt idx="1393">
                  <c:v>4.6430953969312876</c:v>
                </c:pt>
                <c:pt idx="1394">
                  <c:v>4.6464309539693129</c:v>
                </c:pt>
                <c:pt idx="1395">
                  <c:v>4.6497665110073383</c:v>
                </c:pt>
                <c:pt idx="1396">
                  <c:v>4.6531020680453636</c:v>
                </c:pt>
                <c:pt idx="1397">
                  <c:v>4.656437625083389</c:v>
                </c:pt>
                <c:pt idx="1398">
                  <c:v>4.6597731821214143</c:v>
                </c:pt>
                <c:pt idx="1399">
                  <c:v>4.6631087391594397</c:v>
                </c:pt>
                <c:pt idx="1400">
                  <c:v>4.666444296197465</c:v>
                </c:pt>
                <c:pt idx="1401">
                  <c:v>4.6697798532354904</c:v>
                </c:pt>
                <c:pt idx="1402">
                  <c:v>4.6731154102735157</c:v>
                </c:pt>
                <c:pt idx="1403">
                  <c:v>4.6764509673115411</c:v>
                </c:pt>
                <c:pt idx="1404">
                  <c:v>4.6797865243495664</c:v>
                </c:pt>
                <c:pt idx="1405">
                  <c:v>4.6831220813875918</c:v>
                </c:pt>
                <c:pt idx="1406">
                  <c:v>4.6864576384256171</c:v>
                </c:pt>
                <c:pt idx="1407">
                  <c:v>4.6897931954636425</c:v>
                </c:pt>
                <c:pt idx="1408">
                  <c:v>4.6931287525016678</c:v>
                </c:pt>
                <c:pt idx="1409">
                  <c:v>4.6964643095396932</c:v>
                </c:pt>
                <c:pt idx="1410">
                  <c:v>4.6997998665777185</c:v>
                </c:pt>
                <c:pt idx="1411">
                  <c:v>4.7031354236157439</c:v>
                </c:pt>
                <c:pt idx="1412">
                  <c:v>4.7064709806537692</c:v>
                </c:pt>
                <c:pt idx="1413">
                  <c:v>4.7098065376917946</c:v>
                </c:pt>
                <c:pt idx="1414">
                  <c:v>4.7131420947298199</c:v>
                </c:pt>
                <c:pt idx="1415">
                  <c:v>4.7164776517678453</c:v>
                </c:pt>
                <c:pt idx="1416">
                  <c:v>4.7198132088058706</c:v>
                </c:pt>
                <c:pt idx="1417">
                  <c:v>4.723148765843896</c:v>
                </c:pt>
                <c:pt idx="1418">
                  <c:v>4.7264843228819213</c:v>
                </c:pt>
                <c:pt idx="1419">
                  <c:v>4.7298198799199467</c:v>
                </c:pt>
                <c:pt idx="1420">
                  <c:v>4.733155436957972</c:v>
                </c:pt>
                <c:pt idx="1421">
                  <c:v>4.7364909939959974</c:v>
                </c:pt>
                <c:pt idx="1422">
                  <c:v>4.7398265510340227</c:v>
                </c:pt>
                <c:pt idx="1423">
                  <c:v>4.7431621080720481</c:v>
                </c:pt>
                <c:pt idx="1424">
                  <c:v>4.7464976651100734</c:v>
                </c:pt>
                <c:pt idx="1425">
                  <c:v>4.7498332221480988</c:v>
                </c:pt>
                <c:pt idx="1426">
                  <c:v>4.7531687791861241</c:v>
                </c:pt>
                <c:pt idx="1427">
                  <c:v>4.7565043362241495</c:v>
                </c:pt>
                <c:pt idx="1428">
                  <c:v>4.7598398932621748</c:v>
                </c:pt>
                <c:pt idx="1429">
                  <c:v>4.7631754503002002</c:v>
                </c:pt>
                <c:pt idx="1430">
                  <c:v>4.7665110073382255</c:v>
                </c:pt>
                <c:pt idx="1431">
                  <c:v>4.7698465643762509</c:v>
                </c:pt>
                <c:pt idx="1432">
                  <c:v>4.7731821214142762</c:v>
                </c:pt>
                <c:pt idx="1433">
                  <c:v>4.7765176784523016</c:v>
                </c:pt>
                <c:pt idx="1434">
                  <c:v>4.7798532354903269</c:v>
                </c:pt>
                <c:pt idx="1435">
                  <c:v>4.7831887925283523</c:v>
                </c:pt>
                <c:pt idx="1436">
                  <c:v>4.7865243495663776</c:v>
                </c:pt>
                <c:pt idx="1437">
                  <c:v>4.789859906604403</c:v>
                </c:pt>
                <c:pt idx="1438">
                  <c:v>4.7931954636424283</c:v>
                </c:pt>
                <c:pt idx="1439">
                  <c:v>4.7965310206804537</c:v>
                </c:pt>
                <c:pt idx="1440">
                  <c:v>4.799866577718479</c:v>
                </c:pt>
                <c:pt idx="1441">
                  <c:v>4.8032021347565044</c:v>
                </c:pt>
                <c:pt idx="1442">
                  <c:v>4.8065376917945297</c:v>
                </c:pt>
                <c:pt idx="1443">
                  <c:v>4.8098732488325551</c:v>
                </c:pt>
                <c:pt idx="1444">
                  <c:v>4.8132088058705804</c:v>
                </c:pt>
                <c:pt idx="1445">
                  <c:v>4.8165443629086058</c:v>
                </c:pt>
                <c:pt idx="1446">
                  <c:v>4.8198799199466311</c:v>
                </c:pt>
                <c:pt idx="1447">
                  <c:v>4.8232154769846565</c:v>
                </c:pt>
                <c:pt idx="1448">
                  <c:v>4.8265510340226818</c:v>
                </c:pt>
                <c:pt idx="1449">
                  <c:v>4.8298865910607072</c:v>
                </c:pt>
                <c:pt idx="1450">
                  <c:v>4.8332221480987325</c:v>
                </c:pt>
                <c:pt idx="1451">
                  <c:v>4.8365577051367579</c:v>
                </c:pt>
                <c:pt idx="1452">
                  <c:v>4.8398932621747832</c:v>
                </c:pt>
                <c:pt idx="1453">
                  <c:v>4.8432288192128086</c:v>
                </c:pt>
                <c:pt idx="1454">
                  <c:v>4.8465643762508339</c:v>
                </c:pt>
                <c:pt idx="1455">
                  <c:v>4.8498999332888593</c:v>
                </c:pt>
                <c:pt idx="1456">
                  <c:v>4.8532354903268846</c:v>
                </c:pt>
                <c:pt idx="1457">
                  <c:v>4.85657104736491</c:v>
                </c:pt>
                <c:pt idx="1458">
                  <c:v>4.8599066044029353</c:v>
                </c:pt>
                <c:pt idx="1459">
                  <c:v>4.8632421614409607</c:v>
                </c:pt>
                <c:pt idx="1460">
                  <c:v>4.866577718478986</c:v>
                </c:pt>
                <c:pt idx="1461">
                  <c:v>4.8699132755170114</c:v>
                </c:pt>
                <c:pt idx="1462">
                  <c:v>4.8732488325550367</c:v>
                </c:pt>
                <c:pt idx="1463">
                  <c:v>4.8765843895930621</c:v>
                </c:pt>
                <c:pt idx="1464">
                  <c:v>4.8799199466310874</c:v>
                </c:pt>
                <c:pt idx="1465">
                  <c:v>4.8832555036691128</c:v>
                </c:pt>
                <c:pt idx="1466">
                  <c:v>4.8865910607071381</c:v>
                </c:pt>
                <c:pt idx="1467">
                  <c:v>4.8899266177451635</c:v>
                </c:pt>
                <c:pt idx="1468">
                  <c:v>4.8932621747831888</c:v>
                </c:pt>
                <c:pt idx="1469">
                  <c:v>4.8965977318212142</c:v>
                </c:pt>
                <c:pt idx="1470">
                  <c:v>4.8999332888592395</c:v>
                </c:pt>
                <c:pt idx="1471">
                  <c:v>4.9032688458972649</c:v>
                </c:pt>
                <c:pt idx="1472">
                  <c:v>4.9066044029352902</c:v>
                </c:pt>
                <c:pt idx="1473">
                  <c:v>4.9099399599733156</c:v>
                </c:pt>
                <c:pt idx="1474">
                  <c:v>4.9132755170113409</c:v>
                </c:pt>
                <c:pt idx="1475">
                  <c:v>4.9166110740493663</c:v>
                </c:pt>
                <c:pt idx="1476">
                  <c:v>4.9199466310873916</c:v>
                </c:pt>
                <c:pt idx="1477">
                  <c:v>4.923282188125417</c:v>
                </c:pt>
                <c:pt idx="1478">
                  <c:v>4.9266177451634423</c:v>
                </c:pt>
                <c:pt idx="1479">
                  <c:v>4.9299533022014677</c:v>
                </c:pt>
                <c:pt idx="1480">
                  <c:v>4.933288859239493</c:v>
                </c:pt>
                <c:pt idx="1481">
                  <c:v>4.9366244162775184</c:v>
                </c:pt>
                <c:pt idx="1482">
                  <c:v>4.9399599733155437</c:v>
                </c:pt>
                <c:pt idx="1483">
                  <c:v>4.9432955303535691</c:v>
                </c:pt>
                <c:pt idx="1484">
                  <c:v>4.9466310873915944</c:v>
                </c:pt>
                <c:pt idx="1485">
                  <c:v>4.9499666444296198</c:v>
                </c:pt>
                <c:pt idx="1486">
                  <c:v>4.9533022014676451</c:v>
                </c:pt>
                <c:pt idx="1487">
                  <c:v>4.9566377585056705</c:v>
                </c:pt>
                <c:pt idx="1488">
                  <c:v>4.9599733155436958</c:v>
                </c:pt>
                <c:pt idx="1489">
                  <c:v>4.9633088725817212</c:v>
                </c:pt>
                <c:pt idx="1490">
                  <c:v>4.9666444296197465</c:v>
                </c:pt>
                <c:pt idx="1491">
                  <c:v>4.9699799866577719</c:v>
                </c:pt>
                <c:pt idx="1492">
                  <c:v>4.9733155436957972</c:v>
                </c:pt>
                <c:pt idx="1493">
                  <c:v>4.9766511007338226</c:v>
                </c:pt>
                <c:pt idx="1494">
                  <c:v>4.9799866577718479</c:v>
                </c:pt>
                <c:pt idx="1495">
                  <c:v>4.9833222148098733</c:v>
                </c:pt>
                <c:pt idx="1496">
                  <c:v>4.9866577718478986</c:v>
                </c:pt>
                <c:pt idx="1497">
                  <c:v>4.989993328885924</c:v>
                </c:pt>
                <c:pt idx="1498">
                  <c:v>4.9933288859239493</c:v>
                </c:pt>
                <c:pt idx="1499">
                  <c:v>4.9966644429619747</c:v>
                </c:pt>
                <c:pt idx="1500">
                  <c:v>5</c:v>
                </c:pt>
              </c:numCache>
            </c:numRef>
          </c:xVal>
          <c:yVal>
            <c:numRef>
              <c:f>Sheet1!$C:$C</c:f>
              <c:numCache>
                <c:formatCode>General</c:formatCode>
                <c:ptCount val="1048576"/>
                <c:pt idx="0">
                  <c:v>0</c:v>
                </c:pt>
                <c:pt idx="1">
                  <c:v>7.7223799999999994</c:v>
                </c:pt>
                <c:pt idx="2">
                  <c:v>7.7031400000000003</c:v>
                </c:pt>
                <c:pt idx="3">
                  <c:v>7.6867600000000005</c:v>
                </c:pt>
                <c:pt idx="4">
                  <c:v>7.6744599999999998</c:v>
                </c:pt>
                <c:pt idx="5">
                  <c:v>7.6659599999999992</c:v>
                </c:pt>
                <c:pt idx="6">
                  <c:v>7.6371800000000007</c:v>
                </c:pt>
                <c:pt idx="7">
                  <c:v>7.6160400000000008</c:v>
                </c:pt>
                <c:pt idx="8">
                  <c:v>7.6097000000000001</c:v>
                </c:pt>
                <c:pt idx="9">
                  <c:v>7.6221600000000009</c:v>
                </c:pt>
                <c:pt idx="10">
                  <c:v>7.5995600000000003</c:v>
                </c:pt>
                <c:pt idx="11">
                  <c:v>7.5657999999999994</c:v>
                </c:pt>
                <c:pt idx="12">
                  <c:v>7.5346399999999996</c:v>
                </c:pt>
                <c:pt idx="13">
                  <c:v>7.5044199999999996</c:v>
                </c:pt>
                <c:pt idx="14">
                  <c:v>7.4866399999999995</c:v>
                </c:pt>
                <c:pt idx="15">
                  <c:v>7.4638400000000003</c:v>
                </c:pt>
                <c:pt idx="16">
                  <c:v>7.4450600000000007</c:v>
                </c:pt>
                <c:pt idx="17">
                  <c:v>7.4249000000000009</c:v>
                </c:pt>
                <c:pt idx="18">
                  <c:v>7.4104200000000002</c:v>
                </c:pt>
                <c:pt idx="19">
                  <c:v>7.3952399999999994</c:v>
                </c:pt>
                <c:pt idx="20">
                  <c:v>7.3915000000000006</c:v>
                </c:pt>
                <c:pt idx="21">
                  <c:v>7.3634599999999999</c:v>
                </c:pt>
                <c:pt idx="22">
                  <c:v>7.3291800000000009</c:v>
                </c:pt>
                <c:pt idx="23">
                  <c:v>7.3025799999999998</c:v>
                </c:pt>
                <c:pt idx="24">
                  <c:v>7.2856999999999994</c:v>
                </c:pt>
                <c:pt idx="25">
                  <c:v>7.2762399999999996</c:v>
                </c:pt>
                <c:pt idx="26">
                  <c:v>7.2513000000000005</c:v>
                </c:pt>
                <c:pt idx="27">
                  <c:v>7.2251399999999997</c:v>
                </c:pt>
                <c:pt idx="28">
                  <c:v>7.2042600000000006</c:v>
                </c:pt>
                <c:pt idx="29">
                  <c:v>7.18926</c:v>
                </c:pt>
                <c:pt idx="30">
                  <c:v>7.1772199999999993</c:v>
                </c:pt>
                <c:pt idx="31">
                  <c:v>7.1477199999999996</c:v>
                </c:pt>
                <c:pt idx="32">
                  <c:v>7.1232600000000001</c:v>
                </c:pt>
                <c:pt idx="33">
                  <c:v>7.0985399999999998</c:v>
                </c:pt>
                <c:pt idx="34">
                  <c:v>7.0790599999999992</c:v>
                </c:pt>
                <c:pt idx="35">
                  <c:v>7.0617600000000005</c:v>
                </c:pt>
                <c:pt idx="36">
                  <c:v>7.0539399999999999</c:v>
                </c:pt>
                <c:pt idx="37">
                  <c:v>7.0707000000000004</c:v>
                </c:pt>
                <c:pt idx="38">
                  <c:v>7.0564800000000005</c:v>
                </c:pt>
                <c:pt idx="39">
                  <c:v>7.0081600000000002</c:v>
                </c:pt>
                <c:pt idx="40">
                  <c:v>6.9820199999999994</c:v>
                </c:pt>
                <c:pt idx="41">
                  <c:v>7.0025999999999993</c:v>
                </c:pt>
                <c:pt idx="42">
                  <c:v>6.9659599999999999</c:v>
                </c:pt>
                <c:pt idx="43">
                  <c:v>6.9197799999999994</c:v>
                </c:pt>
                <c:pt idx="44">
                  <c:v>6.8929200000000002</c:v>
                </c:pt>
                <c:pt idx="45">
                  <c:v>6.8708200000000001</c:v>
                </c:pt>
                <c:pt idx="46">
                  <c:v>6.8510999999999997</c:v>
                </c:pt>
                <c:pt idx="47">
                  <c:v>6.8335399999999993</c:v>
                </c:pt>
                <c:pt idx="48">
                  <c:v>6.8119200000000006</c:v>
                </c:pt>
                <c:pt idx="49">
                  <c:v>6.7929399999999998</c:v>
                </c:pt>
                <c:pt idx="50">
                  <c:v>6.7744</c:v>
                </c:pt>
                <c:pt idx="51">
                  <c:v>6.7511200000000002</c:v>
                </c:pt>
                <c:pt idx="52">
                  <c:v>6.7325999999999997</c:v>
                </c:pt>
                <c:pt idx="53">
                  <c:v>6.7117000000000004</c:v>
                </c:pt>
                <c:pt idx="54">
                  <c:v>6.7005400000000002</c:v>
                </c:pt>
                <c:pt idx="55">
                  <c:v>6.6842000000000006</c:v>
                </c:pt>
                <c:pt idx="56">
                  <c:v>6.6616200000000001</c:v>
                </c:pt>
                <c:pt idx="57">
                  <c:v>6.64358</c:v>
                </c:pt>
                <c:pt idx="58">
                  <c:v>6.6252999999999993</c:v>
                </c:pt>
                <c:pt idx="59">
                  <c:v>6.6041600000000003</c:v>
                </c:pt>
                <c:pt idx="60">
                  <c:v>6.5889799999999994</c:v>
                </c:pt>
                <c:pt idx="61">
                  <c:v>6.5666399999999996</c:v>
                </c:pt>
                <c:pt idx="62">
                  <c:v>6.5450200000000001</c:v>
                </c:pt>
                <c:pt idx="63">
                  <c:v>6.5348199999999999</c:v>
                </c:pt>
                <c:pt idx="64">
                  <c:v>6.5213399999999995</c:v>
                </c:pt>
                <c:pt idx="65">
                  <c:v>6.4939999999999998</c:v>
                </c:pt>
                <c:pt idx="66">
                  <c:v>6.4730999999999996</c:v>
                </c:pt>
                <c:pt idx="67">
                  <c:v>6.4538599999999997</c:v>
                </c:pt>
                <c:pt idx="68">
                  <c:v>6.4391400000000001</c:v>
                </c:pt>
                <c:pt idx="69">
                  <c:v>6.4161000000000001</c:v>
                </c:pt>
                <c:pt idx="70">
                  <c:v>6.3982799999999997</c:v>
                </c:pt>
                <c:pt idx="71">
                  <c:v>6.37812</c:v>
                </c:pt>
                <c:pt idx="72">
                  <c:v>6.3619599999999998</c:v>
                </c:pt>
                <c:pt idx="73">
                  <c:v>6.3374999999999995</c:v>
                </c:pt>
                <c:pt idx="74">
                  <c:v>6.3173199999999996</c:v>
                </c:pt>
                <c:pt idx="75">
                  <c:v>6.3002000000000002</c:v>
                </c:pt>
                <c:pt idx="76">
                  <c:v>6.2883599999999999</c:v>
                </c:pt>
                <c:pt idx="77">
                  <c:v>6.2655599999999998</c:v>
                </c:pt>
                <c:pt idx="78">
                  <c:v>6.2499199999999995</c:v>
                </c:pt>
                <c:pt idx="79">
                  <c:v>6.2356799999999994</c:v>
                </c:pt>
                <c:pt idx="80">
                  <c:v>6.2214400000000003</c:v>
                </c:pt>
                <c:pt idx="81">
                  <c:v>6.2002999999999995</c:v>
                </c:pt>
                <c:pt idx="82">
                  <c:v>6.17774</c:v>
                </c:pt>
                <c:pt idx="83">
                  <c:v>6.1587399999999999</c:v>
                </c:pt>
                <c:pt idx="84">
                  <c:v>6.1366399999999999</c:v>
                </c:pt>
                <c:pt idx="85">
                  <c:v>6.1166999999999998</c:v>
                </c:pt>
                <c:pt idx="86">
                  <c:v>6.09626</c:v>
                </c:pt>
                <c:pt idx="87">
                  <c:v>6.08108</c:v>
                </c:pt>
                <c:pt idx="88">
                  <c:v>6.0651999999999999</c:v>
                </c:pt>
                <c:pt idx="89">
                  <c:v>6.0502599999999997</c:v>
                </c:pt>
                <c:pt idx="90">
                  <c:v>6.0417399999999999</c:v>
                </c:pt>
                <c:pt idx="91">
                  <c:v>6.0170199999999996</c:v>
                </c:pt>
                <c:pt idx="92">
                  <c:v>5.9946799999999998</c:v>
                </c:pt>
                <c:pt idx="93">
                  <c:v>5.9735399999999998</c:v>
                </c:pt>
                <c:pt idx="94">
                  <c:v>5.9557399999999996</c:v>
                </c:pt>
                <c:pt idx="95">
                  <c:v>5.9393799999999999</c:v>
                </c:pt>
                <c:pt idx="96">
                  <c:v>5.93302</c:v>
                </c:pt>
                <c:pt idx="97">
                  <c:v>5.9145000000000003</c:v>
                </c:pt>
                <c:pt idx="98">
                  <c:v>5.8878599999999999</c:v>
                </c:pt>
                <c:pt idx="99">
                  <c:v>5.8681599999999996</c:v>
                </c:pt>
                <c:pt idx="100">
                  <c:v>5.8727400000000003</c:v>
                </c:pt>
                <c:pt idx="101">
                  <c:v>5.9913400000000001</c:v>
                </c:pt>
                <c:pt idx="102">
                  <c:v>5.9639600000000002</c:v>
                </c:pt>
                <c:pt idx="103">
                  <c:v>5.8713199999999999</c:v>
                </c:pt>
                <c:pt idx="104">
                  <c:v>5.8044000000000002</c:v>
                </c:pt>
                <c:pt idx="105">
                  <c:v>5.7751599999999996</c:v>
                </c:pt>
                <c:pt idx="106">
                  <c:v>5.7537799999999999</c:v>
                </c:pt>
                <c:pt idx="107">
                  <c:v>5.7390800000000004</c:v>
                </c:pt>
                <c:pt idx="108">
                  <c:v>5.7157799999999996</c:v>
                </c:pt>
                <c:pt idx="109">
                  <c:v>5.6920199999999994</c:v>
                </c:pt>
                <c:pt idx="110">
                  <c:v>5.6785399999999999</c:v>
                </c:pt>
                <c:pt idx="111">
                  <c:v>5.6809799999999999</c:v>
                </c:pt>
                <c:pt idx="112">
                  <c:v>5.6822400000000002</c:v>
                </c:pt>
                <c:pt idx="113">
                  <c:v>5.6611000000000002</c:v>
                </c:pt>
                <c:pt idx="114">
                  <c:v>5.6318200000000003</c:v>
                </c:pt>
                <c:pt idx="115">
                  <c:v>5.6073599999999999</c:v>
                </c:pt>
                <c:pt idx="116">
                  <c:v>5.5873999999999997</c:v>
                </c:pt>
                <c:pt idx="117">
                  <c:v>5.5660400000000001</c:v>
                </c:pt>
                <c:pt idx="118">
                  <c:v>5.5575399999999995</c:v>
                </c:pt>
                <c:pt idx="119">
                  <c:v>5.5335399999999995</c:v>
                </c:pt>
                <c:pt idx="120">
                  <c:v>5.5111999999999997</c:v>
                </c:pt>
                <c:pt idx="121">
                  <c:v>5.4962400000000002</c:v>
                </c:pt>
                <c:pt idx="122">
                  <c:v>5.4760600000000004</c:v>
                </c:pt>
                <c:pt idx="123">
                  <c:v>5.4525199999999998</c:v>
                </c:pt>
                <c:pt idx="124">
                  <c:v>5.4325799999999997</c:v>
                </c:pt>
                <c:pt idx="125">
                  <c:v>5.4159800000000002</c:v>
                </c:pt>
                <c:pt idx="126">
                  <c:v>5.4003199999999998</c:v>
                </c:pt>
                <c:pt idx="127">
                  <c:v>5.3946800000000001</c:v>
                </c:pt>
                <c:pt idx="128">
                  <c:v>5.3799600000000005</c:v>
                </c:pt>
                <c:pt idx="129">
                  <c:v>5.3685999999999998</c:v>
                </c:pt>
                <c:pt idx="130">
                  <c:v>5.3505599999999998</c:v>
                </c:pt>
                <c:pt idx="131">
                  <c:v>5.3460999999999999</c:v>
                </c:pt>
                <c:pt idx="132">
                  <c:v>5.5621799999999997</c:v>
                </c:pt>
                <c:pt idx="133">
                  <c:v>5.63924</c:v>
                </c:pt>
                <c:pt idx="134">
                  <c:v>5.4371399999999994</c:v>
                </c:pt>
                <c:pt idx="135">
                  <c:v>5.319</c:v>
                </c:pt>
                <c:pt idx="136">
                  <c:v>5.2556599999999998</c:v>
                </c:pt>
                <c:pt idx="137">
                  <c:v>5.2419200000000004</c:v>
                </c:pt>
                <c:pt idx="138">
                  <c:v>5.2185999999999995</c:v>
                </c:pt>
                <c:pt idx="139">
                  <c:v>5.1838599999999992</c:v>
                </c:pt>
                <c:pt idx="140">
                  <c:v>5.1703599999999996</c:v>
                </c:pt>
                <c:pt idx="141">
                  <c:v>5.1480199999999998</c:v>
                </c:pt>
                <c:pt idx="142">
                  <c:v>5.13192</c:v>
                </c:pt>
                <c:pt idx="143">
                  <c:v>5.1202800000000002</c:v>
                </c:pt>
                <c:pt idx="144">
                  <c:v>5.1036799999999998</c:v>
                </c:pt>
                <c:pt idx="145">
                  <c:v>5.0789599999999995</c:v>
                </c:pt>
                <c:pt idx="146">
                  <c:v>5.0583</c:v>
                </c:pt>
                <c:pt idx="147">
                  <c:v>5.0483399999999996</c:v>
                </c:pt>
                <c:pt idx="148">
                  <c:v>5.04772</c:v>
                </c:pt>
                <c:pt idx="149">
                  <c:v>5.0273000000000003</c:v>
                </c:pt>
                <c:pt idx="150">
                  <c:v>4.99946</c:v>
                </c:pt>
                <c:pt idx="151">
                  <c:v>4.9769199999999998</c:v>
                </c:pt>
                <c:pt idx="152">
                  <c:v>4.9576599999999997</c:v>
                </c:pt>
                <c:pt idx="153">
                  <c:v>4.9424799999999998</c:v>
                </c:pt>
                <c:pt idx="154">
                  <c:v>4.9251800000000001</c:v>
                </c:pt>
                <c:pt idx="155">
                  <c:v>4.9080599999999999</c:v>
                </c:pt>
                <c:pt idx="156">
                  <c:v>4.8921799999999998</c:v>
                </c:pt>
                <c:pt idx="157">
                  <c:v>4.8762799999999995</c:v>
                </c:pt>
                <c:pt idx="158">
                  <c:v>4.8608399999999996</c:v>
                </c:pt>
                <c:pt idx="159">
                  <c:v>4.8430600000000004</c:v>
                </c:pt>
                <c:pt idx="160">
                  <c:v>4.8271599999999992</c:v>
                </c:pt>
                <c:pt idx="161">
                  <c:v>4.8093599999999999</c:v>
                </c:pt>
                <c:pt idx="162">
                  <c:v>4.8022799999999997</c:v>
                </c:pt>
                <c:pt idx="163">
                  <c:v>4.7827999999999999</c:v>
                </c:pt>
                <c:pt idx="164">
                  <c:v>4.7647599999999999</c:v>
                </c:pt>
                <c:pt idx="165">
                  <c:v>4.7486199999999998</c:v>
                </c:pt>
                <c:pt idx="166">
                  <c:v>4.7320199999999994</c:v>
                </c:pt>
                <c:pt idx="167">
                  <c:v>4.7161200000000001</c:v>
                </c:pt>
                <c:pt idx="168">
                  <c:v>4.7004599999999996</c:v>
                </c:pt>
                <c:pt idx="169">
                  <c:v>4.6847799999999999</c:v>
                </c:pt>
                <c:pt idx="170">
                  <c:v>4.6834199999999999</c:v>
                </c:pt>
                <c:pt idx="171">
                  <c:v>4.6780399999999993</c:v>
                </c:pt>
                <c:pt idx="172">
                  <c:v>4.6583199999999998</c:v>
                </c:pt>
                <c:pt idx="173">
                  <c:v>4.6295599999999997</c:v>
                </c:pt>
                <c:pt idx="174">
                  <c:v>4.6090999999999998</c:v>
                </c:pt>
                <c:pt idx="175">
                  <c:v>4.59992</c:v>
                </c:pt>
                <c:pt idx="176">
                  <c:v>4.5959200000000004</c:v>
                </c:pt>
                <c:pt idx="177">
                  <c:v>4.5707399999999998</c:v>
                </c:pt>
                <c:pt idx="178">
                  <c:v>4.5545999999999998</c:v>
                </c:pt>
                <c:pt idx="179">
                  <c:v>4.5389600000000003</c:v>
                </c:pt>
                <c:pt idx="180">
                  <c:v>4.5478399999999999</c:v>
                </c:pt>
                <c:pt idx="181">
                  <c:v>4.5157400000000001</c:v>
                </c:pt>
                <c:pt idx="182">
                  <c:v>4.5045999999999999</c:v>
                </c:pt>
                <c:pt idx="183">
                  <c:v>4.4805800000000007</c:v>
                </c:pt>
                <c:pt idx="184">
                  <c:v>4.4563600000000001</c:v>
                </c:pt>
                <c:pt idx="185">
                  <c:v>4.4359000000000002</c:v>
                </c:pt>
                <c:pt idx="186">
                  <c:v>4.4317000000000002</c:v>
                </c:pt>
                <c:pt idx="187">
                  <c:v>4.41106</c:v>
                </c:pt>
                <c:pt idx="188">
                  <c:v>4.3994399999999994</c:v>
                </c:pt>
                <c:pt idx="189">
                  <c:v>4.3859399999999997</c:v>
                </c:pt>
                <c:pt idx="190">
                  <c:v>4.3800600000000003</c:v>
                </c:pt>
                <c:pt idx="191">
                  <c:v>4.3579400000000001</c:v>
                </c:pt>
                <c:pt idx="192">
                  <c:v>4.3374999999999995</c:v>
                </c:pt>
                <c:pt idx="193">
                  <c:v>4.3313999999999995</c:v>
                </c:pt>
                <c:pt idx="194">
                  <c:v>4.3073799999999993</c:v>
                </c:pt>
                <c:pt idx="195">
                  <c:v>4.2831799999999998</c:v>
                </c:pt>
                <c:pt idx="196">
                  <c:v>4.27182</c:v>
                </c:pt>
                <c:pt idx="197">
                  <c:v>4.2549399999999995</c:v>
                </c:pt>
                <c:pt idx="198">
                  <c:v>4.2340400000000002</c:v>
                </c:pt>
                <c:pt idx="199">
                  <c:v>4.2143199999999998</c:v>
                </c:pt>
                <c:pt idx="200">
                  <c:v>4.1984399999999997</c:v>
                </c:pt>
                <c:pt idx="201">
                  <c:v>4.1832399999999996</c:v>
                </c:pt>
                <c:pt idx="202">
                  <c:v>4.1697199999999999</c:v>
                </c:pt>
                <c:pt idx="203">
                  <c:v>4.1540800000000004</c:v>
                </c:pt>
                <c:pt idx="204">
                  <c:v>4.1431800000000001</c:v>
                </c:pt>
                <c:pt idx="205">
                  <c:v>4.1265799999999997</c:v>
                </c:pt>
                <c:pt idx="206">
                  <c:v>4.1114000000000006</c:v>
                </c:pt>
                <c:pt idx="207">
                  <c:v>4.09382</c:v>
                </c:pt>
                <c:pt idx="208">
                  <c:v>4.0874600000000001</c:v>
                </c:pt>
                <c:pt idx="209">
                  <c:v>4.0705999999999998</c:v>
                </c:pt>
                <c:pt idx="210">
                  <c:v>4.0699800000000002</c:v>
                </c:pt>
                <c:pt idx="211">
                  <c:v>4.0583800000000005</c:v>
                </c:pt>
                <c:pt idx="212">
                  <c:v>4.0381799999999997</c:v>
                </c:pt>
                <c:pt idx="213">
                  <c:v>4.0160799999999997</c:v>
                </c:pt>
                <c:pt idx="214">
                  <c:v>3.9971000000000005</c:v>
                </c:pt>
                <c:pt idx="215">
                  <c:v>3.9835799999999999</c:v>
                </c:pt>
                <c:pt idx="216">
                  <c:v>3.9762599999999999</c:v>
                </c:pt>
                <c:pt idx="217">
                  <c:v>3.95702</c:v>
                </c:pt>
                <c:pt idx="218">
                  <c:v>3.9356400000000002</c:v>
                </c:pt>
                <c:pt idx="219">
                  <c:v>3.9345400000000006</c:v>
                </c:pt>
                <c:pt idx="220">
                  <c:v>3.9205400000000004</c:v>
                </c:pt>
                <c:pt idx="221">
                  <c:v>3.8986800000000001</c:v>
                </c:pt>
                <c:pt idx="222">
                  <c:v>3.8820799999999998</c:v>
                </c:pt>
                <c:pt idx="223">
                  <c:v>3.8747599999999998</c:v>
                </c:pt>
                <c:pt idx="224">
                  <c:v>3.8669800000000003</c:v>
                </c:pt>
                <c:pt idx="225">
                  <c:v>3.84152</c:v>
                </c:pt>
                <c:pt idx="226">
                  <c:v>3.8237400000000004</c:v>
                </c:pt>
                <c:pt idx="227">
                  <c:v>3.8066400000000002</c:v>
                </c:pt>
                <c:pt idx="228">
                  <c:v>3.7900200000000002</c:v>
                </c:pt>
                <c:pt idx="229">
                  <c:v>3.7743600000000002</c:v>
                </c:pt>
                <c:pt idx="230">
                  <c:v>3.7620600000000004</c:v>
                </c:pt>
                <c:pt idx="231">
                  <c:v>3.7568800000000002</c:v>
                </c:pt>
                <c:pt idx="232">
                  <c:v>3.7553000000000001</c:v>
                </c:pt>
                <c:pt idx="233">
                  <c:v>3.7415400000000001</c:v>
                </c:pt>
                <c:pt idx="234">
                  <c:v>3.7254</c:v>
                </c:pt>
                <c:pt idx="235">
                  <c:v>3.7149800000000002</c:v>
                </c:pt>
                <c:pt idx="236">
                  <c:v>3.6828800000000004</c:v>
                </c:pt>
                <c:pt idx="237">
                  <c:v>3.6734200000000001</c:v>
                </c:pt>
                <c:pt idx="238">
                  <c:v>3.6663400000000004</c:v>
                </c:pt>
                <c:pt idx="239">
                  <c:v>3.6402000000000001</c:v>
                </c:pt>
                <c:pt idx="240">
                  <c:v>3.6188000000000002</c:v>
                </c:pt>
                <c:pt idx="241">
                  <c:v>3.6019800000000002</c:v>
                </c:pt>
                <c:pt idx="242">
                  <c:v>3.5894400000000002</c:v>
                </c:pt>
                <c:pt idx="243">
                  <c:v>3.5799400000000001</c:v>
                </c:pt>
                <c:pt idx="244">
                  <c:v>3.5730800000000005</c:v>
                </c:pt>
                <c:pt idx="245">
                  <c:v>3.5712600000000001</c:v>
                </c:pt>
                <c:pt idx="246">
                  <c:v>3.5596600000000005</c:v>
                </c:pt>
                <c:pt idx="247">
                  <c:v>3.5366</c:v>
                </c:pt>
                <c:pt idx="248">
                  <c:v>3.5314600000000005</c:v>
                </c:pt>
                <c:pt idx="249">
                  <c:v>3.5065000000000004</c:v>
                </c:pt>
                <c:pt idx="250">
                  <c:v>3.4824800000000002</c:v>
                </c:pt>
                <c:pt idx="251">
                  <c:v>3.4654200000000004</c:v>
                </c:pt>
                <c:pt idx="252">
                  <c:v>3.4588000000000001</c:v>
                </c:pt>
                <c:pt idx="253">
                  <c:v>3.4462600000000001</c:v>
                </c:pt>
                <c:pt idx="254">
                  <c:v>3.4434400000000003</c:v>
                </c:pt>
                <c:pt idx="255">
                  <c:v>3.4235000000000002</c:v>
                </c:pt>
                <c:pt idx="256">
                  <c:v>3.4078400000000002</c:v>
                </c:pt>
                <c:pt idx="257">
                  <c:v>3.391</c:v>
                </c:pt>
                <c:pt idx="258">
                  <c:v>3.3722600000000003</c:v>
                </c:pt>
                <c:pt idx="259">
                  <c:v>3.3625600000000002</c:v>
                </c:pt>
                <c:pt idx="260">
                  <c:v>3.3481000000000001</c:v>
                </c:pt>
                <c:pt idx="261">
                  <c:v>3.3448199999999999</c:v>
                </c:pt>
                <c:pt idx="262">
                  <c:v>3.3322400000000001</c:v>
                </c:pt>
                <c:pt idx="263">
                  <c:v>3.3159000000000005</c:v>
                </c:pt>
                <c:pt idx="264">
                  <c:v>3.2940200000000002</c:v>
                </c:pt>
                <c:pt idx="265">
                  <c:v>3.2769200000000001</c:v>
                </c:pt>
                <c:pt idx="266">
                  <c:v>3.2698800000000001</c:v>
                </c:pt>
                <c:pt idx="267">
                  <c:v>3.2830400000000002</c:v>
                </c:pt>
                <c:pt idx="268">
                  <c:v>3.2631000000000001</c:v>
                </c:pt>
                <c:pt idx="269">
                  <c:v>3.2457600000000002</c:v>
                </c:pt>
                <c:pt idx="270">
                  <c:v>3.2251000000000003</c:v>
                </c:pt>
                <c:pt idx="271">
                  <c:v>3.20086</c:v>
                </c:pt>
                <c:pt idx="272">
                  <c:v>3.1837800000000001</c:v>
                </c:pt>
                <c:pt idx="273">
                  <c:v>3.1693000000000002</c:v>
                </c:pt>
                <c:pt idx="274">
                  <c:v>3.15578</c:v>
                </c:pt>
                <c:pt idx="275">
                  <c:v>3.14446</c:v>
                </c:pt>
                <c:pt idx="276">
                  <c:v>3.1339999999999999</c:v>
                </c:pt>
                <c:pt idx="277">
                  <c:v>3.1236000000000002</c:v>
                </c:pt>
                <c:pt idx="278">
                  <c:v>3.10866</c:v>
                </c:pt>
                <c:pt idx="279">
                  <c:v>3.09538</c:v>
                </c:pt>
                <c:pt idx="280">
                  <c:v>3.08188</c:v>
                </c:pt>
                <c:pt idx="281">
                  <c:v>3.0671600000000003</c:v>
                </c:pt>
                <c:pt idx="282">
                  <c:v>3.0543600000000004</c:v>
                </c:pt>
                <c:pt idx="283">
                  <c:v>3.0394200000000002</c:v>
                </c:pt>
                <c:pt idx="284">
                  <c:v>3.0264000000000002</c:v>
                </c:pt>
                <c:pt idx="285">
                  <c:v>3.0128600000000003</c:v>
                </c:pt>
                <c:pt idx="286">
                  <c:v>3.0024600000000001</c:v>
                </c:pt>
                <c:pt idx="287">
                  <c:v>2.9901200000000006</c:v>
                </c:pt>
                <c:pt idx="288">
                  <c:v>2.9780800000000003</c:v>
                </c:pt>
                <c:pt idx="289">
                  <c:v>2.96312</c:v>
                </c:pt>
                <c:pt idx="290">
                  <c:v>2.9505400000000002</c:v>
                </c:pt>
                <c:pt idx="291">
                  <c:v>2.9382600000000001</c:v>
                </c:pt>
                <c:pt idx="292">
                  <c:v>2.9282800000000004</c:v>
                </c:pt>
                <c:pt idx="293">
                  <c:v>2.9200600000000003</c:v>
                </c:pt>
                <c:pt idx="294">
                  <c:v>3.0321400000000001</c:v>
                </c:pt>
                <c:pt idx="295">
                  <c:v>3.0665800000000001</c:v>
                </c:pt>
                <c:pt idx="296">
                  <c:v>2.9550800000000002</c:v>
                </c:pt>
                <c:pt idx="297">
                  <c:v>2.8921800000000002</c:v>
                </c:pt>
                <c:pt idx="298">
                  <c:v>2.8624800000000001</c:v>
                </c:pt>
                <c:pt idx="299">
                  <c:v>2.8465800000000003</c:v>
                </c:pt>
                <c:pt idx="300">
                  <c:v>2.8392400000000002</c:v>
                </c:pt>
                <c:pt idx="301">
                  <c:v>2.83264</c:v>
                </c:pt>
                <c:pt idx="302">
                  <c:v>2.82178</c:v>
                </c:pt>
                <c:pt idx="303">
                  <c:v>2.8073200000000003</c:v>
                </c:pt>
                <c:pt idx="304">
                  <c:v>2.8040800000000004</c:v>
                </c:pt>
                <c:pt idx="305">
                  <c:v>2.7881600000000004</c:v>
                </c:pt>
                <c:pt idx="306">
                  <c:v>2.7853600000000003</c:v>
                </c:pt>
                <c:pt idx="307">
                  <c:v>2.7792600000000003</c:v>
                </c:pt>
                <c:pt idx="308">
                  <c:v>2.7619199999999999</c:v>
                </c:pt>
                <c:pt idx="309">
                  <c:v>2.74268</c:v>
                </c:pt>
                <c:pt idx="310">
                  <c:v>2.7385000000000002</c:v>
                </c:pt>
                <c:pt idx="311">
                  <c:v>2.7306800000000004</c:v>
                </c:pt>
                <c:pt idx="312">
                  <c:v>2.7143200000000003</c:v>
                </c:pt>
                <c:pt idx="313">
                  <c:v>2.6988800000000004</c:v>
                </c:pt>
                <c:pt idx="314">
                  <c:v>2.6834600000000002</c:v>
                </c:pt>
                <c:pt idx="315">
                  <c:v>2.66994</c:v>
                </c:pt>
                <c:pt idx="316">
                  <c:v>2.6609600000000002</c:v>
                </c:pt>
                <c:pt idx="317">
                  <c:v>2.6550800000000003</c:v>
                </c:pt>
                <c:pt idx="318">
                  <c:v>2.6363400000000001</c:v>
                </c:pt>
                <c:pt idx="319">
                  <c:v>2.6254200000000001</c:v>
                </c:pt>
                <c:pt idx="320">
                  <c:v>2.6147800000000001</c:v>
                </c:pt>
                <c:pt idx="321">
                  <c:v>2.6057999999999999</c:v>
                </c:pt>
                <c:pt idx="322">
                  <c:v>2.5923000000000003</c:v>
                </c:pt>
                <c:pt idx="323">
                  <c:v>2.57782</c:v>
                </c:pt>
                <c:pt idx="324">
                  <c:v>2.5607200000000003</c:v>
                </c:pt>
                <c:pt idx="325">
                  <c:v>2.5593600000000003</c:v>
                </c:pt>
                <c:pt idx="326">
                  <c:v>2.5473000000000003</c:v>
                </c:pt>
                <c:pt idx="327">
                  <c:v>2.5347</c:v>
                </c:pt>
                <c:pt idx="328">
                  <c:v>2.5316999999999998</c:v>
                </c:pt>
                <c:pt idx="329">
                  <c:v>2.5136799999999999</c:v>
                </c:pt>
                <c:pt idx="330">
                  <c:v>2.4970400000000001</c:v>
                </c:pt>
                <c:pt idx="331">
                  <c:v>2.4840400000000002</c:v>
                </c:pt>
                <c:pt idx="332">
                  <c:v>2.4755000000000003</c:v>
                </c:pt>
                <c:pt idx="333">
                  <c:v>2.4658199999999999</c:v>
                </c:pt>
                <c:pt idx="334">
                  <c:v>2.45086</c:v>
                </c:pt>
                <c:pt idx="335">
                  <c:v>2.4512</c:v>
                </c:pt>
                <c:pt idx="336">
                  <c:v>2.4379</c:v>
                </c:pt>
                <c:pt idx="337">
                  <c:v>2.4177200000000001</c:v>
                </c:pt>
                <c:pt idx="338">
                  <c:v>2.4080000000000004</c:v>
                </c:pt>
                <c:pt idx="339">
                  <c:v>2.3954800000000001</c:v>
                </c:pt>
                <c:pt idx="340">
                  <c:v>2.3805400000000003</c:v>
                </c:pt>
                <c:pt idx="341">
                  <c:v>2.36938</c:v>
                </c:pt>
                <c:pt idx="342">
                  <c:v>2.3587600000000002</c:v>
                </c:pt>
                <c:pt idx="343">
                  <c:v>2.3504800000000001</c:v>
                </c:pt>
                <c:pt idx="344">
                  <c:v>2.33508</c:v>
                </c:pt>
                <c:pt idx="345">
                  <c:v>2.3303599999999998</c:v>
                </c:pt>
                <c:pt idx="346">
                  <c:v>2.3511600000000001</c:v>
                </c:pt>
                <c:pt idx="347">
                  <c:v>2.3231200000000003</c:v>
                </c:pt>
                <c:pt idx="348">
                  <c:v>2.2969599999999999</c:v>
                </c:pt>
                <c:pt idx="349">
                  <c:v>2.2791600000000001</c:v>
                </c:pt>
                <c:pt idx="350">
                  <c:v>2.2678199999999999</c:v>
                </c:pt>
                <c:pt idx="351">
                  <c:v>2.2561600000000004</c:v>
                </c:pt>
                <c:pt idx="352">
                  <c:v>2.2460200000000001</c:v>
                </c:pt>
                <c:pt idx="353">
                  <c:v>2.2439399999999998</c:v>
                </c:pt>
                <c:pt idx="354">
                  <c:v>2.2511800000000002</c:v>
                </c:pt>
                <c:pt idx="355">
                  <c:v>2.2369600000000003</c:v>
                </c:pt>
                <c:pt idx="356">
                  <c:v>2.2418</c:v>
                </c:pt>
                <c:pt idx="357">
                  <c:v>2.2240000000000002</c:v>
                </c:pt>
                <c:pt idx="358">
                  <c:v>2.2011600000000002</c:v>
                </c:pt>
                <c:pt idx="359">
                  <c:v>2.1934</c:v>
                </c:pt>
                <c:pt idx="360">
                  <c:v>2.1739199999999999</c:v>
                </c:pt>
                <c:pt idx="361">
                  <c:v>2.15848</c:v>
                </c:pt>
                <c:pt idx="362">
                  <c:v>2.1435400000000002</c:v>
                </c:pt>
                <c:pt idx="363">
                  <c:v>2.1314799999999998</c:v>
                </c:pt>
                <c:pt idx="364">
                  <c:v>2.1263000000000001</c:v>
                </c:pt>
                <c:pt idx="365">
                  <c:v>2.1209000000000002</c:v>
                </c:pt>
                <c:pt idx="366">
                  <c:v>2.1052400000000002</c:v>
                </c:pt>
                <c:pt idx="367">
                  <c:v>2.08982</c:v>
                </c:pt>
                <c:pt idx="368">
                  <c:v>2.0786600000000002</c:v>
                </c:pt>
                <c:pt idx="369">
                  <c:v>2.0656600000000003</c:v>
                </c:pt>
                <c:pt idx="370">
                  <c:v>2.0580799999999999</c:v>
                </c:pt>
                <c:pt idx="371">
                  <c:v>2.0460400000000001</c:v>
                </c:pt>
                <c:pt idx="372">
                  <c:v>2.0367800000000003</c:v>
                </c:pt>
                <c:pt idx="373">
                  <c:v>2.0282800000000001</c:v>
                </c:pt>
                <c:pt idx="374">
                  <c:v>2.0257200000000002</c:v>
                </c:pt>
                <c:pt idx="375">
                  <c:v>2.0265200000000001</c:v>
                </c:pt>
                <c:pt idx="376">
                  <c:v>2.0146800000000002</c:v>
                </c:pt>
                <c:pt idx="377">
                  <c:v>1.9997199999999999</c:v>
                </c:pt>
                <c:pt idx="378">
                  <c:v>1.9826600000000001</c:v>
                </c:pt>
                <c:pt idx="379">
                  <c:v>1.9708200000000002</c:v>
                </c:pt>
                <c:pt idx="380">
                  <c:v>1.96468</c:v>
                </c:pt>
                <c:pt idx="381">
                  <c:v>1.9552200000000002</c:v>
                </c:pt>
                <c:pt idx="382">
                  <c:v>1.9431400000000001</c:v>
                </c:pt>
                <c:pt idx="383">
                  <c:v>1.9341400000000002</c:v>
                </c:pt>
                <c:pt idx="384">
                  <c:v>1.9232800000000001</c:v>
                </c:pt>
                <c:pt idx="385">
                  <c:v>1.9176200000000003</c:v>
                </c:pt>
                <c:pt idx="386">
                  <c:v>1.9055400000000002</c:v>
                </c:pt>
                <c:pt idx="387">
                  <c:v>1.8913199999999999</c:v>
                </c:pt>
                <c:pt idx="388">
                  <c:v>1.8823600000000003</c:v>
                </c:pt>
                <c:pt idx="389">
                  <c:v>1.8695200000000001</c:v>
                </c:pt>
                <c:pt idx="390">
                  <c:v>1.8572199999999999</c:v>
                </c:pt>
                <c:pt idx="391">
                  <c:v>1.84796</c:v>
                </c:pt>
                <c:pt idx="392">
                  <c:v>1.8425600000000002</c:v>
                </c:pt>
                <c:pt idx="393">
                  <c:v>1.8379000000000003</c:v>
                </c:pt>
                <c:pt idx="394">
                  <c:v>1.8344</c:v>
                </c:pt>
                <c:pt idx="395">
                  <c:v>1.8289800000000001</c:v>
                </c:pt>
                <c:pt idx="396">
                  <c:v>1.8071200000000003</c:v>
                </c:pt>
                <c:pt idx="397">
                  <c:v>1.7950200000000001</c:v>
                </c:pt>
                <c:pt idx="398">
                  <c:v>1.7836799999999999</c:v>
                </c:pt>
                <c:pt idx="399">
                  <c:v>1.7746599999999999</c:v>
                </c:pt>
                <c:pt idx="400">
                  <c:v>1.7643</c:v>
                </c:pt>
                <c:pt idx="401">
                  <c:v>1.75624</c:v>
                </c:pt>
                <c:pt idx="402">
                  <c:v>1.74586</c:v>
                </c:pt>
                <c:pt idx="403">
                  <c:v>1.74254</c:v>
                </c:pt>
                <c:pt idx="404">
                  <c:v>1.7309600000000001</c:v>
                </c:pt>
                <c:pt idx="405">
                  <c:v>1.7202999999999999</c:v>
                </c:pt>
                <c:pt idx="406">
                  <c:v>1.7065399999999999</c:v>
                </c:pt>
                <c:pt idx="407">
                  <c:v>1.7018399999999998</c:v>
                </c:pt>
                <c:pt idx="408">
                  <c:v>1.69292</c:v>
                </c:pt>
                <c:pt idx="409">
                  <c:v>1.68222</c:v>
                </c:pt>
                <c:pt idx="410">
                  <c:v>1.6735000000000002</c:v>
                </c:pt>
                <c:pt idx="411">
                  <c:v>1.6616400000000002</c:v>
                </c:pt>
                <c:pt idx="412">
                  <c:v>1.6519400000000002</c:v>
                </c:pt>
                <c:pt idx="413">
                  <c:v>1.6505800000000002</c:v>
                </c:pt>
                <c:pt idx="414">
                  <c:v>1.6380400000000002</c:v>
                </c:pt>
                <c:pt idx="415">
                  <c:v>1.6278600000000001</c:v>
                </c:pt>
                <c:pt idx="416">
                  <c:v>1.6167400000000001</c:v>
                </c:pt>
                <c:pt idx="417">
                  <c:v>1.6070000000000002</c:v>
                </c:pt>
                <c:pt idx="418">
                  <c:v>1.60398</c:v>
                </c:pt>
                <c:pt idx="419">
                  <c:v>1.59266</c:v>
                </c:pt>
                <c:pt idx="420">
                  <c:v>1.5800800000000002</c:v>
                </c:pt>
                <c:pt idx="421">
                  <c:v>1.57016</c:v>
                </c:pt>
                <c:pt idx="422">
                  <c:v>1.55898</c:v>
                </c:pt>
                <c:pt idx="423">
                  <c:v>1.5524200000000001</c:v>
                </c:pt>
                <c:pt idx="424">
                  <c:v>1.5484800000000001</c:v>
                </c:pt>
                <c:pt idx="425">
                  <c:v>1.5418599999999998</c:v>
                </c:pt>
                <c:pt idx="426">
                  <c:v>1.5280800000000001</c:v>
                </c:pt>
                <c:pt idx="427">
                  <c:v>1.51816</c:v>
                </c:pt>
                <c:pt idx="428">
                  <c:v>1.51034</c:v>
                </c:pt>
                <c:pt idx="429">
                  <c:v>1.4966200000000001</c:v>
                </c:pt>
                <c:pt idx="430">
                  <c:v>1.48688</c:v>
                </c:pt>
                <c:pt idx="431">
                  <c:v>1.4774600000000002</c:v>
                </c:pt>
                <c:pt idx="432">
                  <c:v>1.4715799999999999</c:v>
                </c:pt>
                <c:pt idx="433">
                  <c:v>1.46208</c:v>
                </c:pt>
                <c:pt idx="434">
                  <c:v>1.4564400000000002</c:v>
                </c:pt>
                <c:pt idx="435">
                  <c:v>1.4462999999999999</c:v>
                </c:pt>
                <c:pt idx="436">
                  <c:v>1.4401600000000001</c:v>
                </c:pt>
                <c:pt idx="437">
                  <c:v>1.4292799999999999</c:v>
                </c:pt>
                <c:pt idx="438">
                  <c:v>1.4217399999999998</c:v>
                </c:pt>
                <c:pt idx="439">
                  <c:v>1.4141599999999999</c:v>
                </c:pt>
                <c:pt idx="440">
                  <c:v>1.41614</c:v>
                </c:pt>
                <c:pt idx="441">
                  <c:v>1.40238</c:v>
                </c:pt>
                <c:pt idx="442">
                  <c:v>1.3896000000000002</c:v>
                </c:pt>
                <c:pt idx="443">
                  <c:v>1.3911199999999999</c:v>
                </c:pt>
                <c:pt idx="444">
                  <c:v>1.4293200000000001</c:v>
                </c:pt>
                <c:pt idx="445">
                  <c:v>1.4034200000000001</c:v>
                </c:pt>
                <c:pt idx="446">
                  <c:v>1.3724799999999999</c:v>
                </c:pt>
                <c:pt idx="447">
                  <c:v>1.36778</c:v>
                </c:pt>
                <c:pt idx="448">
                  <c:v>1.35694</c:v>
                </c:pt>
                <c:pt idx="449">
                  <c:v>1.34432</c:v>
                </c:pt>
                <c:pt idx="450">
                  <c:v>1.3432200000000001</c:v>
                </c:pt>
                <c:pt idx="451">
                  <c:v>1.3328199999999999</c:v>
                </c:pt>
                <c:pt idx="452">
                  <c:v>1.32002</c:v>
                </c:pt>
                <c:pt idx="453">
                  <c:v>1.3065199999999999</c:v>
                </c:pt>
                <c:pt idx="454">
                  <c:v>1.29942</c:v>
                </c:pt>
                <c:pt idx="455">
                  <c:v>1.2949999999999999</c:v>
                </c:pt>
                <c:pt idx="456">
                  <c:v>1.2907799999999998</c:v>
                </c:pt>
                <c:pt idx="457">
                  <c:v>1.2798799999999999</c:v>
                </c:pt>
                <c:pt idx="458">
                  <c:v>1.2871199999999998</c:v>
                </c:pt>
                <c:pt idx="459">
                  <c:v>1.2621599999999999</c:v>
                </c:pt>
                <c:pt idx="460">
                  <c:v>1.2436400000000001</c:v>
                </c:pt>
                <c:pt idx="461">
                  <c:v>1.23634</c:v>
                </c:pt>
                <c:pt idx="462">
                  <c:v>1.23428</c:v>
                </c:pt>
                <c:pt idx="463">
                  <c:v>1.2324000000000002</c:v>
                </c:pt>
                <c:pt idx="464">
                  <c:v>1.21628</c:v>
                </c:pt>
                <c:pt idx="465">
                  <c:v>1.2063600000000001</c:v>
                </c:pt>
                <c:pt idx="466">
                  <c:v>1.2014200000000002</c:v>
                </c:pt>
                <c:pt idx="467">
                  <c:v>1.19408</c:v>
                </c:pt>
                <c:pt idx="468">
                  <c:v>1.1863199999999998</c:v>
                </c:pt>
                <c:pt idx="469">
                  <c:v>1.17662</c:v>
                </c:pt>
                <c:pt idx="470">
                  <c:v>1.16594</c:v>
                </c:pt>
                <c:pt idx="471">
                  <c:v>1.1594</c:v>
                </c:pt>
                <c:pt idx="472">
                  <c:v>1.1579999999999999</c:v>
                </c:pt>
                <c:pt idx="473">
                  <c:v>1.1499999999999999</c:v>
                </c:pt>
                <c:pt idx="474">
                  <c:v>1.1407400000000001</c:v>
                </c:pt>
                <c:pt idx="475">
                  <c:v>1.1317599999999999</c:v>
                </c:pt>
                <c:pt idx="476">
                  <c:v>1.1330399999999998</c:v>
                </c:pt>
                <c:pt idx="477">
                  <c:v>1.12548</c:v>
                </c:pt>
                <c:pt idx="478">
                  <c:v>1.1131600000000001</c:v>
                </c:pt>
                <c:pt idx="479">
                  <c:v>1.1070199999999999</c:v>
                </c:pt>
                <c:pt idx="480">
                  <c:v>1.1042399999999999</c:v>
                </c:pt>
                <c:pt idx="481">
                  <c:v>1.09124</c:v>
                </c:pt>
                <c:pt idx="482">
                  <c:v>1.07866</c:v>
                </c:pt>
                <c:pt idx="483">
                  <c:v>1.06874</c:v>
                </c:pt>
                <c:pt idx="484">
                  <c:v>1.0616400000000001</c:v>
                </c:pt>
                <c:pt idx="485">
                  <c:v>1.05406</c:v>
                </c:pt>
                <c:pt idx="486">
                  <c:v>1.0488999999999999</c:v>
                </c:pt>
                <c:pt idx="487">
                  <c:v>1.0378000000000001</c:v>
                </c:pt>
                <c:pt idx="488">
                  <c:v>1.0292600000000001</c:v>
                </c:pt>
                <c:pt idx="489">
                  <c:v>1.0226999999999999</c:v>
                </c:pt>
                <c:pt idx="490">
                  <c:v>1.0185</c:v>
                </c:pt>
                <c:pt idx="491">
                  <c:v>1.01332</c:v>
                </c:pt>
                <c:pt idx="492">
                  <c:v>1.00648</c:v>
                </c:pt>
                <c:pt idx="493">
                  <c:v>0.99580000000000002</c:v>
                </c:pt>
                <c:pt idx="494">
                  <c:v>0.99875999999999998</c:v>
                </c:pt>
                <c:pt idx="495">
                  <c:v>0.98930000000000007</c:v>
                </c:pt>
                <c:pt idx="496">
                  <c:v>0.98082000000000003</c:v>
                </c:pt>
                <c:pt idx="497">
                  <c:v>0.97083999999999993</c:v>
                </c:pt>
                <c:pt idx="498">
                  <c:v>0.96662000000000003</c:v>
                </c:pt>
                <c:pt idx="499">
                  <c:v>0.95673999999999992</c:v>
                </c:pt>
                <c:pt idx="500">
                  <c:v>0.94652000000000003</c:v>
                </c:pt>
                <c:pt idx="501">
                  <c:v>0.93798000000000004</c:v>
                </c:pt>
                <c:pt idx="502">
                  <c:v>0.93423999999999996</c:v>
                </c:pt>
                <c:pt idx="503">
                  <c:v>0.92863999999999991</c:v>
                </c:pt>
                <c:pt idx="504">
                  <c:v>0.92422000000000004</c:v>
                </c:pt>
                <c:pt idx="505">
                  <c:v>0.91639999999999999</c:v>
                </c:pt>
                <c:pt idx="506">
                  <c:v>0.90666000000000002</c:v>
                </c:pt>
                <c:pt idx="507">
                  <c:v>0.90076000000000001</c:v>
                </c:pt>
                <c:pt idx="508">
                  <c:v>0.89447999999999994</c:v>
                </c:pt>
                <c:pt idx="509">
                  <c:v>0.89026000000000005</c:v>
                </c:pt>
                <c:pt idx="510">
                  <c:v>0.88700000000000001</c:v>
                </c:pt>
                <c:pt idx="511">
                  <c:v>0.88844000000000001</c:v>
                </c:pt>
                <c:pt idx="512">
                  <c:v>0.88806000000000007</c:v>
                </c:pt>
                <c:pt idx="513">
                  <c:v>0.89104000000000005</c:v>
                </c:pt>
                <c:pt idx="514">
                  <c:v>0.87962000000000007</c:v>
                </c:pt>
                <c:pt idx="515">
                  <c:v>0.86470000000000002</c:v>
                </c:pt>
                <c:pt idx="516">
                  <c:v>0.85762000000000005</c:v>
                </c:pt>
                <c:pt idx="517">
                  <c:v>0.85339999999999994</c:v>
                </c:pt>
                <c:pt idx="518">
                  <c:v>0.87349999999999994</c:v>
                </c:pt>
                <c:pt idx="519">
                  <c:v>0.85211999999999999</c:v>
                </c:pt>
                <c:pt idx="520">
                  <c:v>0.85199999999999998</c:v>
                </c:pt>
                <c:pt idx="521">
                  <c:v>0.84514</c:v>
                </c:pt>
                <c:pt idx="522">
                  <c:v>0.83257999999999999</c:v>
                </c:pt>
                <c:pt idx="523">
                  <c:v>0.82431999999999994</c:v>
                </c:pt>
                <c:pt idx="524">
                  <c:v>0.81913999999999998</c:v>
                </c:pt>
                <c:pt idx="525">
                  <c:v>0.81875999999999993</c:v>
                </c:pt>
                <c:pt idx="526">
                  <c:v>0.80403999999999998</c:v>
                </c:pt>
                <c:pt idx="527">
                  <c:v>0.79722000000000004</c:v>
                </c:pt>
                <c:pt idx="528">
                  <c:v>0.78868000000000005</c:v>
                </c:pt>
                <c:pt idx="529">
                  <c:v>0.7742</c:v>
                </c:pt>
                <c:pt idx="530">
                  <c:v>0.77451999999999999</c:v>
                </c:pt>
                <c:pt idx="531">
                  <c:v>0.77078000000000002</c:v>
                </c:pt>
                <c:pt idx="532">
                  <c:v>0.75990000000000002</c:v>
                </c:pt>
                <c:pt idx="533">
                  <c:v>0.75568000000000002</c:v>
                </c:pt>
                <c:pt idx="534">
                  <c:v>0.74929999999999997</c:v>
                </c:pt>
                <c:pt idx="535">
                  <c:v>0.73629999999999995</c:v>
                </c:pt>
                <c:pt idx="536">
                  <c:v>0.73755999999999999</c:v>
                </c:pt>
                <c:pt idx="537">
                  <c:v>0.72977999999999998</c:v>
                </c:pt>
                <c:pt idx="538">
                  <c:v>0.71907999999999994</c:v>
                </c:pt>
                <c:pt idx="539">
                  <c:v>0.71489999999999998</c:v>
                </c:pt>
                <c:pt idx="540">
                  <c:v>0.76407999999999998</c:v>
                </c:pt>
                <c:pt idx="541">
                  <c:v>0.74007999999999996</c:v>
                </c:pt>
                <c:pt idx="542">
                  <c:v>0.70655999999999997</c:v>
                </c:pt>
                <c:pt idx="543">
                  <c:v>0.68799999999999994</c:v>
                </c:pt>
                <c:pt idx="544">
                  <c:v>0.67906</c:v>
                </c:pt>
                <c:pt idx="545">
                  <c:v>0.67462</c:v>
                </c:pt>
                <c:pt idx="546">
                  <c:v>0.66583999999999999</c:v>
                </c:pt>
                <c:pt idx="547">
                  <c:v>0.65825999999999996</c:v>
                </c:pt>
                <c:pt idx="548">
                  <c:v>0.65451999999999999</c:v>
                </c:pt>
                <c:pt idx="549">
                  <c:v>0.65198</c:v>
                </c:pt>
                <c:pt idx="550">
                  <c:v>0.64463999999999999</c:v>
                </c:pt>
                <c:pt idx="551">
                  <c:v>0.63835999999999993</c:v>
                </c:pt>
                <c:pt idx="552">
                  <c:v>0.63222</c:v>
                </c:pt>
                <c:pt idx="553">
                  <c:v>0.62512000000000001</c:v>
                </c:pt>
                <c:pt idx="554">
                  <c:v>0.62041999999999997</c:v>
                </c:pt>
                <c:pt idx="555">
                  <c:v>0.61524000000000001</c:v>
                </c:pt>
                <c:pt idx="556">
                  <c:v>0.61293999999999993</c:v>
                </c:pt>
                <c:pt idx="557">
                  <c:v>0.60419999999999996</c:v>
                </c:pt>
                <c:pt idx="558">
                  <c:v>0.60617999999999994</c:v>
                </c:pt>
                <c:pt idx="559">
                  <c:v>0.60294000000000003</c:v>
                </c:pt>
                <c:pt idx="560">
                  <c:v>0.59473999999999994</c:v>
                </c:pt>
                <c:pt idx="561">
                  <c:v>0.58675999999999995</c:v>
                </c:pt>
                <c:pt idx="562">
                  <c:v>0.58565999999999996</c:v>
                </c:pt>
                <c:pt idx="563">
                  <c:v>0.58328000000000002</c:v>
                </c:pt>
                <c:pt idx="564">
                  <c:v>0.58148</c:v>
                </c:pt>
                <c:pt idx="565">
                  <c:v>0.58797999999999995</c:v>
                </c:pt>
                <c:pt idx="566">
                  <c:v>0.58784000000000003</c:v>
                </c:pt>
                <c:pt idx="567">
                  <c:v>0.57718000000000003</c:v>
                </c:pt>
                <c:pt idx="568">
                  <c:v>0.56437999999999999</c:v>
                </c:pt>
                <c:pt idx="569">
                  <c:v>0.56586000000000003</c:v>
                </c:pt>
                <c:pt idx="570">
                  <c:v>0.56023999999999996</c:v>
                </c:pt>
                <c:pt idx="571">
                  <c:v>0.55152000000000001</c:v>
                </c:pt>
                <c:pt idx="572">
                  <c:v>0.53986000000000001</c:v>
                </c:pt>
                <c:pt idx="573">
                  <c:v>0.53186</c:v>
                </c:pt>
                <c:pt idx="574">
                  <c:v>0.52551999999999999</c:v>
                </c:pt>
                <c:pt idx="575">
                  <c:v>0.52034000000000002</c:v>
                </c:pt>
                <c:pt idx="576">
                  <c:v>0.51395999999999997</c:v>
                </c:pt>
                <c:pt idx="577">
                  <c:v>0.50853999999999999</c:v>
                </c:pt>
                <c:pt idx="578">
                  <c:v>0.50671999999999995</c:v>
                </c:pt>
                <c:pt idx="579">
                  <c:v>0.49793999999999999</c:v>
                </c:pt>
                <c:pt idx="580">
                  <c:v>0.49068000000000001</c:v>
                </c:pt>
                <c:pt idx="581">
                  <c:v>0.48859999999999998</c:v>
                </c:pt>
                <c:pt idx="582">
                  <c:v>0.48439999999999994</c:v>
                </c:pt>
                <c:pt idx="583">
                  <c:v>0.47851999999999995</c:v>
                </c:pt>
                <c:pt idx="584">
                  <c:v>0.47502</c:v>
                </c:pt>
                <c:pt idx="585">
                  <c:v>0.47055999999999998</c:v>
                </c:pt>
                <c:pt idx="586">
                  <c:v>0.46297999999999995</c:v>
                </c:pt>
                <c:pt idx="587">
                  <c:v>0.45923999999999998</c:v>
                </c:pt>
                <c:pt idx="588">
                  <c:v>0.45741999999999994</c:v>
                </c:pt>
                <c:pt idx="589">
                  <c:v>0.45391999999999999</c:v>
                </c:pt>
                <c:pt idx="590">
                  <c:v>0.44441999999999998</c:v>
                </c:pt>
                <c:pt idx="591">
                  <c:v>0.44047999999999998</c:v>
                </c:pt>
                <c:pt idx="592">
                  <c:v>0.43837999999999999</c:v>
                </c:pt>
                <c:pt idx="593">
                  <c:v>0.43229999999999996</c:v>
                </c:pt>
                <c:pt idx="594">
                  <c:v>0.42903999999999998</c:v>
                </c:pt>
                <c:pt idx="595">
                  <c:v>0.42293999999999998</c:v>
                </c:pt>
                <c:pt idx="596">
                  <c:v>0.41655999999999999</c:v>
                </c:pt>
                <c:pt idx="597">
                  <c:v>0.41401999999999994</c:v>
                </c:pt>
                <c:pt idx="598">
                  <c:v>0.41291999999999995</c:v>
                </c:pt>
                <c:pt idx="599">
                  <c:v>0.41152</c:v>
                </c:pt>
                <c:pt idx="600">
                  <c:v>0.41469999999999996</c:v>
                </c:pt>
                <c:pt idx="601">
                  <c:v>0.40687999999999996</c:v>
                </c:pt>
                <c:pt idx="602">
                  <c:v>0.39748</c:v>
                </c:pt>
                <c:pt idx="603">
                  <c:v>0.39613999999999994</c:v>
                </c:pt>
                <c:pt idx="604">
                  <c:v>0.38951999999999998</c:v>
                </c:pt>
                <c:pt idx="605">
                  <c:v>0.38578000000000001</c:v>
                </c:pt>
                <c:pt idx="606">
                  <c:v>0.37891999999999992</c:v>
                </c:pt>
                <c:pt idx="607">
                  <c:v>0.38045999999999996</c:v>
                </c:pt>
                <c:pt idx="608">
                  <c:v>0.37744</c:v>
                </c:pt>
                <c:pt idx="609">
                  <c:v>0.37273999999999996</c:v>
                </c:pt>
                <c:pt idx="610">
                  <c:v>0.36371999999999999</c:v>
                </c:pt>
                <c:pt idx="611">
                  <c:v>0.36525999999999997</c:v>
                </c:pt>
                <c:pt idx="612">
                  <c:v>0.36007999999999996</c:v>
                </c:pt>
                <c:pt idx="613">
                  <c:v>0.35274</c:v>
                </c:pt>
                <c:pt idx="614">
                  <c:v>0.34947999999999996</c:v>
                </c:pt>
                <c:pt idx="615">
                  <c:v>0.34717999999999999</c:v>
                </c:pt>
                <c:pt idx="616">
                  <c:v>0.34319999999999995</c:v>
                </c:pt>
                <c:pt idx="617">
                  <c:v>0.34065999999999996</c:v>
                </c:pt>
                <c:pt idx="618">
                  <c:v>0.33451999999999993</c:v>
                </c:pt>
                <c:pt idx="619">
                  <c:v>0.3327</c:v>
                </c:pt>
                <c:pt idx="620">
                  <c:v>0.32991999999999999</c:v>
                </c:pt>
                <c:pt idx="621">
                  <c:v>0.32305999999999996</c:v>
                </c:pt>
                <c:pt idx="622">
                  <c:v>0.31859999999999999</c:v>
                </c:pt>
                <c:pt idx="623">
                  <c:v>0.31297999999999998</c:v>
                </c:pt>
                <c:pt idx="624">
                  <c:v>0.30809999999999998</c:v>
                </c:pt>
                <c:pt idx="625">
                  <c:v>0.30243999999999999</c:v>
                </c:pt>
                <c:pt idx="626">
                  <c:v>0.29989999999999994</c:v>
                </c:pt>
                <c:pt idx="627">
                  <c:v>0.30037999999999998</c:v>
                </c:pt>
                <c:pt idx="628">
                  <c:v>0.29903999999999997</c:v>
                </c:pt>
                <c:pt idx="629">
                  <c:v>0.29553999999999997</c:v>
                </c:pt>
                <c:pt idx="630">
                  <c:v>0.29515999999999998</c:v>
                </c:pt>
                <c:pt idx="631">
                  <c:v>0.29189999999999999</c:v>
                </c:pt>
                <c:pt idx="632">
                  <c:v>0.28743999999999997</c:v>
                </c:pt>
                <c:pt idx="633">
                  <c:v>0.29441999999999996</c:v>
                </c:pt>
                <c:pt idx="634">
                  <c:v>0.28571999999999997</c:v>
                </c:pt>
                <c:pt idx="635">
                  <c:v>0.27957999999999994</c:v>
                </c:pt>
                <c:pt idx="636">
                  <c:v>0.28321999999999997</c:v>
                </c:pt>
                <c:pt idx="637">
                  <c:v>0.28111999999999998</c:v>
                </c:pt>
                <c:pt idx="638">
                  <c:v>0.27243999999999996</c:v>
                </c:pt>
                <c:pt idx="639">
                  <c:v>0.27031999999999995</c:v>
                </c:pt>
                <c:pt idx="640">
                  <c:v>0.26776</c:v>
                </c:pt>
                <c:pt idx="641">
                  <c:v>0.26025999999999994</c:v>
                </c:pt>
                <c:pt idx="642">
                  <c:v>0.25339999999999996</c:v>
                </c:pt>
                <c:pt idx="643">
                  <c:v>0.25181999999999993</c:v>
                </c:pt>
                <c:pt idx="644">
                  <c:v>0.24807999999999997</c:v>
                </c:pt>
                <c:pt idx="645">
                  <c:v>0.24409999999999998</c:v>
                </c:pt>
                <c:pt idx="646">
                  <c:v>0.24059999999999993</c:v>
                </c:pt>
                <c:pt idx="647">
                  <c:v>0.24423999999999996</c:v>
                </c:pt>
                <c:pt idx="648">
                  <c:v>0.25169999999999998</c:v>
                </c:pt>
                <c:pt idx="649">
                  <c:v>0.26869999999999994</c:v>
                </c:pt>
                <c:pt idx="650">
                  <c:v>0.24923999999999996</c:v>
                </c:pt>
                <c:pt idx="651">
                  <c:v>0.23643999999999998</c:v>
                </c:pt>
                <c:pt idx="652">
                  <c:v>0.22529999999999994</c:v>
                </c:pt>
                <c:pt idx="653">
                  <c:v>0.21993999999999997</c:v>
                </c:pt>
                <c:pt idx="654">
                  <c:v>0.22017999999999999</c:v>
                </c:pt>
                <c:pt idx="655">
                  <c:v>0.22003999999999996</c:v>
                </c:pt>
                <c:pt idx="656">
                  <c:v>0.21293999999999996</c:v>
                </c:pt>
                <c:pt idx="657">
                  <c:v>0.20661999999999997</c:v>
                </c:pt>
                <c:pt idx="658">
                  <c:v>0.20313999999999993</c:v>
                </c:pt>
                <c:pt idx="659">
                  <c:v>0.20033999999999996</c:v>
                </c:pt>
                <c:pt idx="660">
                  <c:v>0.20421999999999996</c:v>
                </c:pt>
                <c:pt idx="661">
                  <c:v>0.19975999999999994</c:v>
                </c:pt>
                <c:pt idx="662">
                  <c:v>0.19721999999999995</c:v>
                </c:pt>
                <c:pt idx="663">
                  <c:v>0.19323999999999991</c:v>
                </c:pt>
                <c:pt idx="664">
                  <c:v>0.19045999999999991</c:v>
                </c:pt>
                <c:pt idx="665">
                  <c:v>0.18887999999999994</c:v>
                </c:pt>
                <c:pt idx="666">
                  <c:v>0.18849999999999995</c:v>
                </c:pt>
                <c:pt idx="667">
                  <c:v>0.18709999999999993</c:v>
                </c:pt>
                <c:pt idx="668">
                  <c:v>0.18337999999999999</c:v>
                </c:pt>
                <c:pt idx="669">
                  <c:v>0.18174000000000001</c:v>
                </c:pt>
                <c:pt idx="670">
                  <c:v>0.17613999999999996</c:v>
                </c:pt>
                <c:pt idx="671">
                  <c:v>0.17425999999999991</c:v>
                </c:pt>
                <c:pt idx="672">
                  <c:v>0.16979999999999995</c:v>
                </c:pt>
                <c:pt idx="673">
                  <c:v>0.17109999999999992</c:v>
                </c:pt>
                <c:pt idx="674">
                  <c:v>0.17335999999999996</c:v>
                </c:pt>
                <c:pt idx="675">
                  <c:v>0.17177999999999993</c:v>
                </c:pt>
                <c:pt idx="676">
                  <c:v>0.16852</c:v>
                </c:pt>
                <c:pt idx="677">
                  <c:v>0.16429999999999995</c:v>
                </c:pt>
                <c:pt idx="678">
                  <c:v>0.16127999999999998</c:v>
                </c:pt>
                <c:pt idx="679">
                  <c:v>0.15987999999999997</c:v>
                </c:pt>
                <c:pt idx="680">
                  <c:v>0.15969999999999995</c:v>
                </c:pt>
                <c:pt idx="681">
                  <c:v>0.16219999999999996</c:v>
                </c:pt>
                <c:pt idx="682">
                  <c:v>0.16299999999999998</c:v>
                </c:pt>
                <c:pt idx="683">
                  <c:v>0.16021999999999997</c:v>
                </c:pt>
                <c:pt idx="684">
                  <c:v>0.15073999999999993</c:v>
                </c:pt>
                <c:pt idx="685">
                  <c:v>0.14507999999999999</c:v>
                </c:pt>
                <c:pt idx="686">
                  <c:v>0.14157999999999998</c:v>
                </c:pt>
                <c:pt idx="687">
                  <c:v>0.14689999999999992</c:v>
                </c:pt>
                <c:pt idx="688">
                  <c:v>0.15007999999999999</c:v>
                </c:pt>
                <c:pt idx="689">
                  <c:v>0.14345999999999992</c:v>
                </c:pt>
                <c:pt idx="690">
                  <c:v>0.13899999999999996</c:v>
                </c:pt>
                <c:pt idx="691">
                  <c:v>0.14437999999999995</c:v>
                </c:pt>
                <c:pt idx="692">
                  <c:v>0.13655999999999996</c:v>
                </c:pt>
                <c:pt idx="693">
                  <c:v>0.13017999999999996</c:v>
                </c:pt>
                <c:pt idx="694">
                  <c:v>0.12644</c:v>
                </c:pt>
                <c:pt idx="695">
                  <c:v>0.12437999999999994</c:v>
                </c:pt>
                <c:pt idx="696">
                  <c:v>0.12256</c:v>
                </c:pt>
                <c:pt idx="697">
                  <c:v>0.11929999999999996</c:v>
                </c:pt>
                <c:pt idx="698">
                  <c:v>0.11891999999999991</c:v>
                </c:pt>
                <c:pt idx="699">
                  <c:v>0.11731999999999992</c:v>
                </c:pt>
                <c:pt idx="700">
                  <c:v>0.11637999999999998</c:v>
                </c:pt>
                <c:pt idx="701">
                  <c:v>0.11456</c:v>
                </c:pt>
                <c:pt idx="702">
                  <c:v>0.11249999999999999</c:v>
                </c:pt>
                <c:pt idx="703">
                  <c:v>0.11043999999999998</c:v>
                </c:pt>
                <c:pt idx="704">
                  <c:v>0.11125999999999991</c:v>
                </c:pt>
                <c:pt idx="705">
                  <c:v>0.11275999999999997</c:v>
                </c:pt>
                <c:pt idx="706">
                  <c:v>0.11019999999999991</c:v>
                </c:pt>
                <c:pt idx="707">
                  <c:v>0.10907999999999995</c:v>
                </c:pt>
                <c:pt idx="708">
                  <c:v>0.10771999999999993</c:v>
                </c:pt>
                <c:pt idx="709">
                  <c:v>0.10805999999999993</c:v>
                </c:pt>
                <c:pt idx="710">
                  <c:v>0.11597999999999997</c:v>
                </c:pt>
                <c:pt idx="711">
                  <c:v>0.11365999999999993</c:v>
                </c:pt>
                <c:pt idx="712">
                  <c:v>0.11851999999999996</c:v>
                </c:pt>
                <c:pt idx="713">
                  <c:v>0.10883999999999999</c:v>
                </c:pt>
                <c:pt idx="714">
                  <c:v>0.10197999999999996</c:v>
                </c:pt>
                <c:pt idx="715">
                  <c:v>0.10039999999999993</c:v>
                </c:pt>
                <c:pt idx="716">
                  <c:v>9.857999999999989E-2</c:v>
                </c:pt>
                <c:pt idx="717">
                  <c:v>9.7959999999999936E-2</c:v>
                </c:pt>
                <c:pt idx="718">
                  <c:v>9.5899999999999985E-2</c:v>
                </c:pt>
                <c:pt idx="719">
                  <c:v>9.8539999999999961E-2</c:v>
                </c:pt>
                <c:pt idx="720">
                  <c:v>0.1008</c:v>
                </c:pt>
                <c:pt idx="721">
                  <c:v>9.967999999999988E-2</c:v>
                </c:pt>
                <c:pt idx="722">
                  <c:v>9.8280000000000034E-2</c:v>
                </c:pt>
                <c:pt idx="723">
                  <c:v>9.3659999999999966E-2</c:v>
                </c:pt>
                <c:pt idx="724">
                  <c:v>9.6539999999999959E-2</c:v>
                </c:pt>
                <c:pt idx="725">
                  <c:v>9.5199999999999951E-2</c:v>
                </c:pt>
                <c:pt idx="726">
                  <c:v>9.3619999999999925E-2</c:v>
                </c:pt>
                <c:pt idx="727">
                  <c:v>9.6519999999999939E-2</c:v>
                </c:pt>
                <c:pt idx="728">
                  <c:v>9.3959999999999932E-2</c:v>
                </c:pt>
                <c:pt idx="729">
                  <c:v>9.2139999999999889E-2</c:v>
                </c:pt>
                <c:pt idx="730">
                  <c:v>9.0799999999999881E-2</c:v>
                </c:pt>
                <c:pt idx="731">
                  <c:v>9.1380000000000017E-2</c:v>
                </c:pt>
                <c:pt idx="732">
                  <c:v>8.763999999999994E-2</c:v>
                </c:pt>
                <c:pt idx="733">
                  <c:v>8.8659999999999961E-2</c:v>
                </c:pt>
                <c:pt idx="734">
                  <c:v>8.6779999999999968E-2</c:v>
                </c:pt>
                <c:pt idx="735">
                  <c:v>8.4479999999999889E-2</c:v>
                </c:pt>
                <c:pt idx="736">
                  <c:v>8.4339999999999971E-2</c:v>
                </c:pt>
                <c:pt idx="737">
                  <c:v>8.4199999999999942E-2</c:v>
                </c:pt>
                <c:pt idx="738">
                  <c:v>8.2379999999999898E-2</c:v>
                </c:pt>
                <c:pt idx="739">
                  <c:v>8.0319999999999947E-2</c:v>
                </c:pt>
                <c:pt idx="740">
                  <c:v>8.0579999999999985E-2</c:v>
                </c:pt>
                <c:pt idx="741">
                  <c:v>7.8739999999999921E-2</c:v>
                </c:pt>
                <c:pt idx="742">
                  <c:v>9.0519999999999934E-2</c:v>
                </c:pt>
                <c:pt idx="743">
                  <c:v>8.8199999999999945E-2</c:v>
                </c:pt>
                <c:pt idx="744">
                  <c:v>8.6139999999999994E-2</c:v>
                </c:pt>
                <c:pt idx="745">
                  <c:v>8.0959999999999921E-2</c:v>
                </c:pt>
                <c:pt idx="746">
                  <c:v>8.2979999999999943E-2</c:v>
                </c:pt>
                <c:pt idx="747">
                  <c:v>8.3759999999999946E-2</c:v>
                </c:pt>
                <c:pt idx="748">
                  <c:v>9.8119999999999874E-2</c:v>
                </c:pt>
                <c:pt idx="749">
                  <c:v>9.6999999999999975E-2</c:v>
                </c:pt>
                <c:pt idx="750">
                  <c:v>9.1359999999999997E-2</c:v>
                </c:pt>
                <c:pt idx="751">
                  <c:v>8.6439999999999961E-2</c:v>
                </c:pt>
                <c:pt idx="752">
                  <c:v>8.649999999999991E-2</c:v>
                </c:pt>
                <c:pt idx="753">
                  <c:v>8.4199999999999942E-2</c:v>
                </c:pt>
                <c:pt idx="754">
                  <c:v>8.6219999999999963E-2</c:v>
                </c:pt>
                <c:pt idx="755">
                  <c:v>8.7959999999999927E-2</c:v>
                </c:pt>
                <c:pt idx="756">
                  <c:v>9.423999999999999E-2</c:v>
                </c:pt>
                <c:pt idx="757">
                  <c:v>9.0739999999999932E-2</c:v>
                </c:pt>
                <c:pt idx="758">
                  <c:v>8.8879999999999959E-2</c:v>
                </c:pt>
                <c:pt idx="759">
                  <c:v>8.7979999999999947E-2</c:v>
                </c:pt>
                <c:pt idx="760">
                  <c:v>8.8319999999999954E-2</c:v>
                </c:pt>
                <c:pt idx="761">
                  <c:v>9.3619999999999925E-2</c:v>
                </c:pt>
                <c:pt idx="762">
                  <c:v>9.6319999999999961E-2</c:v>
                </c:pt>
                <c:pt idx="763">
                  <c:v>9.7140000000000004E-2</c:v>
                </c:pt>
                <c:pt idx="764">
                  <c:v>0.10049999999999998</c:v>
                </c:pt>
                <c:pt idx="765">
                  <c:v>9.8459999999999881E-2</c:v>
                </c:pt>
                <c:pt idx="766">
                  <c:v>0.10165999999999992</c:v>
                </c:pt>
                <c:pt idx="767">
                  <c:v>9.7679999999999989E-2</c:v>
                </c:pt>
                <c:pt idx="768">
                  <c:v>9.4659999999999966E-2</c:v>
                </c:pt>
                <c:pt idx="769">
                  <c:v>8.9480000000000004E-2</c:v>
                </c:pt>
                <c:pt idx="770">
                  <c:v>8.5499999999999909E-2</c:v>
                </c:pt>
                <c:pt idx="771">
                  <c:v>8.7239999999999984E-2</c:v>
                </c:pt>
                <c:pt idx="772">
                  <c:v>8.6339999999999972E-2</c:v>
                </c:pt>
                <c:pt idx="773">
                  <c:v>9.4339999999999979E-2</c:v>
                </c:pt>
                <c:pt idx="774">
                  <c:v>9.0599999999999903E-2</c:v>
                </c:pt>
                <c:pt idx="775">
                  <c:v>8.9699999999999891E-2</c:v>
                </c:pt>
                <c:pt idx="776">
                  <c:v>9.1899999999999982E-2</c:v>
                </c:pt>
                <c:pt idx="777">
                  <c:v>9.0559999999999974E-2</c:v>
                </c:pt>
                <c:pt idx="778">
                  <c:v>9.6119999999999983E-2</c:v>
                </c:pt>
                <c:pt idx="779">
                  <c:v>9.8099999999999965E-2</c:v>
                </c:pt>
                <c:pt idx="780">
                  <c:v>9.1239999999999988E-2</c:v>
                </c:pt>
                <c:pt idx="781">
                  <c:v>9.5619999999999927E-2</c:v>
                </c:pt>
                <c:pt idx="782">
                  <c:v>0.10141999999999995</c:v>
                </c:pt>
                <c:pt idx="783">
                  <c:v>9.2199999999999949E-2</c:v>
                </c:pt>
                <c:pt idx="784">
                  <c:v>9.417999999999993E-2</c:v>
                </c:pt>
                <c:pt idx="785">
                  <c:v>9.859999999999991E-2</c:v>
                </c:pt>
                <c:pt idx="786">
                  <c:v>9.317999999999993E-2</c:v>
                </c:pt>
                <c:pt idx="787">
                  <c:v>9.3919999999999892E-2</c:v>
                </c:pt>
                <c:pt idx="788">
                  <c:v>9.3519999999999937E-2</c:v>
                </c:pt>
                <c:pt idx="789">
                  <c:v>9.5059999999999922E-2</c:v>
                </c:pt>
                <c:pt idx="790">
                  <c:v>9.419999999999995E-2</c:v>
                </c:pt>
                <c:pt idx="791">
                  <c:v>9.6839999999999926E-2</c:v>
                </c:pt>
                <c:pt idx="792">
                  <c:v>9.5019999999999993E-2</c:v>
                </c:pt>
                <c:pt idx="793">
                  <c:v>9.6079999999999943E-2</c:v>
                </c:pt>
                <c:pt idx="794">
                  <c:v>9.4959999999999933E-2</c:v>
                </c:pt>
                <c:pt idx="795">
                  <c:v>9.5700000000000007E-2</c:v>
                </c:pt>
                <c:pt idx="796">
                  <c:v>9.7719999999999918E-2</c:v>
                </c:pt>
                <c:pt idx="797">
                  <c:v>9.8299999999999943E-2</c:v>
                </c:pt>
                <c:pt idx="798">
                  <c:v>9.9519999999999942E-2</c:v>
                </c:pt>
                <c:pt idx="799">
                  <c:v>0.10271999999999992</c:v>
                </c:pt>
                <c:pt idx="800">
                  <c:v>0.10426000000000002</c:v>
                </c:pt>
                <c:pt idx="801">
                  <c:v>0.10193999999999998</c:v>
                </c:pt>
                <c:pt idx="802">
                  <c:v>0.10531999999999991</c:v>
                </c:pt>
                <c:pt idx="803">
                  <c:v>0.10325999999999991</c:v>
                </c:pt>
                <c:pt idx="804">
                  <c:v>0.10548000000000002</c:v>
                </c:pt>
                <c:pt idx="805">
                  <c:v>0.10743999999999998</c:v>
                </c:pt>
                <c:pt idx="806">
                  <c:v>0.10681999999999997</c:v>
                </c:pt>
                <c:pt idx="807">
                  <c:v>0.10619999999999991</c:v>
                </c:pt>
                <c:pt idx="808">
                  <c:v>0.10675999999999997</c:v>
                </c:pt>
                <c:pt idx="809">
                  <c:v>0.11061999999999994</c:v>
                </c:pt>
                <c:pt idx="810">
                  <c:v>0.11379999999999996</c:v>
                </c:pt>
                <c:pt idx="811">
                  <c:v>0.12055999999999994</c:v>
                </c:pt>
                <c:pt idx="812">
                  <c:v>0.12111999999999995</c:v>
                </c:pt>
                <c:pt idx="813">
                  <c:v>0.12305999999999995</c:v>
                </c:pt>
                <c:pt idx="814">
                  <c:v>0.12339999999999995</c:v>
                </c:pt>
                <c:pt idx="815">
                  <c:v>0.12659999999999999</c:v>
                </c:pt>
                <c:pt idx="816">
                  <c:v>0.12829999999999991</c:v>
                </c:pt>
                <c:pt idx="817">
                  <c:v>0.12744</c:v>
                </c:pt>
                <c:pt idx="818">
                  <c:v>0.12895999999999996</c:v>
                </c:pt>
                <c:pt idx="819">
                  <c:v>0.12945999999999996</c:v>
                </c:pt>
                <c:pt idx="820">
                  <c:v>0.13411999999999996</c:v>
                </c:pt>
                <c:pt idx="821">
                  <c:v>0.13775999999999999</c:v>
                </c:pt>
                <c:pt idx="822">
                  <c:v>0.13973999999999998</c:v>
                </c:pt>
                <c:pt idx="823">
                  <c:v>0.13933999999999996</c:v>
                </c:pt>
                <c:pt idx="824">
                  <c:v>0.14511999999999997</c:v>
                </c:pt>
                <c:pt idx="825">
                  <c:v>0.14353999999999995</c:v>
                </c:pt>
                <c:pt idx="826">
                  <c:v>0.14435999999999999</c:v>
                </c:pt>
                <c:pt idx="827">
                  <c:v>0.14489999999999997</c:v>
                </c:pt>
                <c:pt idx="828">
                  <c:v>0.15189999999999998</c:v>
                </c:pt>
                <c:pt idx="829">
                  <c:v>0.15505999999999998</c:v>
                </c:pt>
                <c:pt idx="830">
                  <c:v>0.15871999999999997</c:v>
                </c:pt>
                <c:pt idx="831">
                  <c:v>0.16165999999999997</c:v>
                </c:pt>
                <c:pt idx="832">
                  <c:v>0.16697999999999991</c:v>
                </c:pt>
                <c:pt idx="833">
                  <c:v>0.16515999999999997</c:v>
                </c:pt>
                <c:pt idx="834">
                  <c:v>0.17259999999999998</c:v>
                </c:pt>
                <c:pt idx="835">
                  <c:v>0.17053999999999997</c:v>
                </c:pt>
                <c:pt idx="836">
                  <c:v>0.1668</c:v>
                </c:pt>
                <c:pt idx="837">
                  <c:v>0.1666399999999999</c:v>
                </c:pt>
                <c:pt idx="838">
                  <c:v>0.16905999999999999</c:v>
                </c:pt>
                <c:pt idx="839">
                  <c:v>0.16891999999999996</c:v>
                </c:pt>
                <c:pt idx="840">
                  <c:v>0.17115999999999998</c:v>
                </c:pt>
                <c:pt idx="841">
                  <c:v>0.17237999999999998</c:v>
                </c:pt>
                <c:pt idx="842">
                  <c:v>0.17751999999999996</c:v>
                </c:pt>
                <c:pt idx="843">
                  <c:v>0.1775799999999999</c:v>
                </c:pt>
                <c:pt idx="844">
                  <c:v>0.17905999999999994</c:v>
                </c:pt>
                <c:pt idx="845">
                  <c:v>0.18011999999999995</c:v>
                </c:pt>
                <c:pt idx="846">
                  <c:v>0.18659999999999993</c:v>
                </c:pt>
                <c:pt idx="847">
                  <c:v>0.19335999999999998</c:v>
                </c:pt>
                <c:pt idx="848">
                  <c:v>0.19534000000000001</c:v>
                </c:pt>
                <c:pt idx="849">
                  <c:v>0.19853999999999994</c:v>
                </c:pt>
                <c:pt idx="850">
                  <c:v>0.19903999999999999</c:v>
                </c:pt>
                <c:pt idx="851">
                  <c:v>0.20535999999999999</c:v>
                </c:pt>
                <c:pt idx="852">
                  <c:v>0.20633999999999997</c:v>
                </c:pt>
                <c:pt idx="853">
                  <c:v>0.20787999999999995</c:v>
                </c:pt>
                <c:pt idx="854">
                  <c:v>0.20797999999999994</c:v>
                </c:pt>
                <c:pt idx="855">
                  <c:v>0.21111999999999997</c:v>
                </c:pt>
                <c:pt idx="856">
                  <c:v>0.21287999999999996</c:v>
                </c:pt>
                <c:pt idx="857">
                  <c:v>0.21773999999999999</c:v>
                </c:pt>
                <c:pt idx="858">
                  <c:v>0.21969999999999995</c:v>
                </c:pt>
                <c:pt idx="859">
                  <c:v>0.22195999999999994</c:v>
                </c:pt>
                <c:pt idx="860">
                  <c:v>0.22699999999999998</c:v>
                </c:pt>
                <c:pt idx="861">
                  <c:v>0.22661999999999999</c:v>
                </c:pt>
                <c:pt idx="862">
                  <c:v>0.23263999999999996</c:v>
                </c:pt>
                <c:pt idx="863">
                  <c:v>0.23391999999999996</c:v>
                </c:pt>
                <c:pt idx="864">
                  <c:v>0.23401999999999995</c:v>
                </c:pt>
                <c:pt idx="865">
                  <c:v>0.23525999999999997</c:v>
                </c:pt>
                <c:pt idx="866">
                  <c:v>0.24227999999999994</c:v>
                </c:pt>
                <c:pt idx="867">
                  <c:v>0.24281999999999998</c:v>
                </c:pt>
                <c:pt idx="868">
                  <c:v>0.24453999999999998</c:v>
                </c:pt>
                <c:pt idx="869">
                  <c:v>0.24629999999999996</c:v>
                </c:pt>
                <c:pt idx="870">
                  <c:v>0.24943999999999994</c:v>
                </c:pt>
                <c:pt idx="871">
                  <c:v>0.25289999999999996</c:v>
                </c:pt>
                <c:pt idx="872">
                  <c:v>0.25653999999999999</c:v>
                </c:pt>
                <c:pt idx="873">
                  <c:v>0.26447999999999999</c:v>
                </c:pt>
                <c:pt idx="874">
                  <c:v>0.26715999999999995</c:v>
                </c:pt>
                <c:pt idx="875">
                  <c:v>0.26869999999999994</c:v>
                </c:pt>
                <c:pt idx="876">
                  <c:v>0.26829999999999998</c:v>
                </c:pt>
                <c:pt idx="877">
                  <c:v>0.27527999999999997</c:v>
                </c:pt>
                <c:pt idx="878">
                  <c:v>0.2782</c:v>
                </c:pt>
                <c:pt idx="879">
                  <c:v>0.27873999999999999</c:v>
                </c:pt>
                <c:pt idx="880">
                  <c:v>0.28075999999999995</c:v>
                </c:pt>
                <c:pt idx="881">
                  <c:v>0.28321999999999997</c:v>
                </c:pt>
                <c:pt idx="882">
                  <c:v>0.28877999999999998</c:v>
                </c:pt>
                <c:pt idx="883">
                  <c:v>0.29383999999999993</c:v>
                </c:pt>
                <c:pt idx="884">
                  <c:v>0.29847999999999997</c:v>
                </c:pt>
                <c:pt idx="885">
                  <c:v>0.29925999999999997</c:v>
                </c:pt>
                <c:pt idx="886">
                  <c:v>0.30837999999999993</c:v>
                </c:pt>
                <c:pt idx="887">
                  <c:v>0.31081999999999999</c:v>
                </c:pt>
                <c:pt idx="888">
                  <c:v>0.31475999999999993</c:v>
                </c:pt>
                <c:pt idx="889">
                  <c:v>0.31643999999999994</c:v>
                </c:pt>
                <c:pt idx="890">
                  <c:v>0.31965999999999994</c:v>
                </c:pt>
                <c:pt idx="891">
                  <c:v>0.32161999999999996</c:v>
                </c:pt>
                <c:pt idx="892">
                  <c:v>0.32287999999999994</c:v>
                </c:pt>
                <c:pt idx="893">
                  <c:v>0.32681999999999994</c:v>
                </c:pt>
                <c:pt idx="894">
                  <c:v>0.33089999999999997</c:v>
                </c:pt>
                <c:pt idx="895">
                  <c:v>0.33435999999999999</c:v>
                </c:pt>
                <c:pt idx="896">
                  <c:v>0.33631999999999995</c:v>
                </c:pt>
                <c:pt idx="897">
                  <c:v>0.33949999999999997</c:v>
                </c:pt>
                <c:pt idx="898">
                  <c:v>0.34433999999999998</c:v>
                </c:pt>
                <c:pt idx="899">
                  <c:v>0.35227999999999993</c:v>
                </c:pt>
                <c:pt idx="900">
                  <c:v>0.36449999999999999</c:v>
                </c:pt>
                <c:pt idx="901">
                  <c:v>0.36147999999999997</c:v>
                </c:pt>
                <c:pt idx="902">
                  <c:v>0.36441999999999997</c:v>
                </c:pt>
                <c:pt idx="903">
                  <c:v>0.36473999999999995</c:v>
                </c:pt>
                <c:pt idx="904">
                  <c:v>0.371</c:v>
                </c:pt>
                <c:pt idx="905">
                  <c:v>0.37679999999999997</c:v>
                </c:pt>
                <c:pt idx="906">
                  <c:v>0.37805999999999995</c:v>
                </c:pt>
                <c:pt idx="907">
                  <c:v>0.38029999999999997</c:v>
                </c:pt>
                <c:pt idx="908">
                  <c:v>0.38583999999999996</c:v>
                </c:pt>
                <c:pt idx="909">
                  <c:v>0.39355999999999997</c:v>
                </c:pt>
                <c:pt idx="910">
                  <c:v>0.39626</c:v>
                </c:pt>
                <c:pt idx="911">
                  <c:v>0.40465999999999996</c:v>
                </c:pt>
                <c:pt idx="912">
                  <c:v>0.40809999999999996</c:v>
                </c:pt>
                <c:pt idx="913">
                  <c:v>0.41315999999999997</c:v>
                </c:pt>
                <c:pt idx="914">
                  <c:v>0.41517999999999999</c:v>
                </c:pt>
                <c:pt idx="915">
                  <c:v>0.41974</c:v>
                </c:pt>
                <c:pt idx="916">
                  <c:v>0.42079999999999995</c:v>
                </c:pt>
                <c:pt idx="917">
                  <c:v>0.42089999999999994</c:v>
                </c:pt>
                <c:pt idx="918">
                  <c:v>0.42379999999999995</c:v>
                </c:pt>
                <c:pt idx="919">
                  <c:v>0.43221999999999994</c:v>
                </c:pt>
                <c:pt idx="920">
                  <c:v>0.44043999999999994</c:v>
                </c:pt>
                <c:pt idx="921">
                  <c:v>0.43905999999999995</c:v>
                </c:pt>
                <c:pt idx="922">
                  <c:v>0.44294</c:v>
                </c:pt>
                <c:pt idx="923">
                  <c:v>0.44587999999999994</c:v>
                </c:pt>
                <c:pt idx="924">
                  <c:v>0.45071999999999995</c:v>
                </c:pt>
                <c:pt idx="925">
                  <c:v>0.45555999999999996</c:v>
                </c:pt>
                <c:pt idx="926">
                  <c:v>0.46183999999999997</c:v>
                </c:pt>
                <c:pt idx="927">
                  <c:v>0.47049999999999997</c:v>
                </c:pt>
                <c:pt idx="928">
                  <c:v>0.47629999999999995</c:v>
                </c:pt>
                <c:pt idx="929">
                  <c:v>0.48283999999999999</c:v>
                </c:pt>
                <c:pt idx="930">
                  <c:v>0.48283999999999999</c:v>
                </c:pt>
                <c:pt idx="931">
                  <c:v>0.48677999999999999</c:v>
                </c:pt>
                <c:pt idx="932">
                  <c:v>0.48829999999999996</c:v>
                </c:pt>
                <c:pt idx="933">
                  <c:v>0.49407999999999996</c:v>
                </c:pt>
                <c:pt idx="934">
                  <c:v>0.49797999999999998</c:v>
                </c:pt>
                <c:pt idx="935">
                  <c:v>0.50544</c:v>
                </c:pt>
                <c:pt idx="936">
                  <c:v>0.51434000000000002</c:v>
                </c:pt>
                <c:pt idx="937">
                  <c:v>0.52369999999999994</c:v>
                </c:pt>
                <c:pt idx="938">
                  <c:v>0.52737999999999996</c:v>
                </c:pt>
                <c:pt idx="939">
                  <c:v>0.53076000000000001</c:v>
                </c:pt>
                <c:pt idx="940">
                  <c:v>0.53917999999999999</c:v>
                </c:pt>
                <c:pt idx="941">
                  <c:v>0.54237999999999997</c:v>
                </c:pt>
                <c:pt idx="942">
                  <c:v>0.54454000000000002</c:v>
                </c:pt>
                <c:pt idx="943">
                  <c:v>0.54559999999999997</c:v>
                </c:pt>
                <c:pt idx="944">
                  <c:v>0.54881999999999997</c:v>
                </c:pt>
                <c:pt idx="945">
                  <c:v>0.55313999999999997</c:v>
                </c:pt>
                <c:pt idx="946">
                  <c:v>0.56133999999999995</c:v>
                </c:pt>
                <c:pt idx="947">
                  <c:v>0.56857999999999997</c:v>
                </c:pt>
                <c:pt idx="948">
                  <c:v>0.57340000000000002</c:v>
                </c:pt>
                <c:pt idx="949">
                  <c:v>0.57897999999999994</c:v>
                </c:pt>
                <c:pt idx="950">
                  <c:v>0.58382000000000001</c:v>
                </c:pt>
                <c:pt idx="951">
                  <c:v>0.58914</c:v>
                </c:pt>
                <c:pt idx="952">
                  <c:v>0.59328000000000003</c:v>
                </c:pt>
                <c:pt idx="953">
                  <c:v>0.60231999999999997</c:v>
                </c:pt>
                <c:pt idx="954">
                  <c:v>0.60643999999999998</c:v>
                </c:pt>
                <c:pt idx="955">
                  <c:v>0.61248000000000002</c:v>
                </c:pt>
                <c:pt idx="956">
                  <c:v>0.61992000000000003</c:v>
                </c:pt>
                <c:pt idx="957">
                  <c:v>0.62785999999999997</c:v>
                </c:pt>
                <c:pt idx="958">
                  <c:v>0.63322000000000001</c:v>
                </c:pt>
                <c:pt idx="959">
                  <c:v>0.63397999999999999</c:v>
                </c:pt>
                <c:pt idx="960">
                  <c:v>0.64049999999999996</c:v>
                </c:pt>
                <c:pt idx="961">
                  <c:v>0.64483999999999997</c:v>
                </c:pt>
                <c:pt idx="962">
                  <c:v>0.64878000000000002</c:v>
                </c:pt>
                <c:pt idx="963">
                  <c:v>0.65357999999999994</c:v>
                </c:pt>
                <c:pt idx="964">
                  <c:v>0.66249999999999998</c:v>
                </c:pt>
                <c:pt idx="965">
                  <c:v>0.66423999999999994</c:v>
                </c:pt>
                <c:pt idx="966">
                  <c:v>0.66954000000000002</c:v>
                </c:pt>
                <c:pt idx="967">
                  <c:v>0.67201999999999995</c:v>
                </c:pt>
                <c:pt idx="968">
                  <c:v>0.67803999999999998</c:v>
                </c:pt>
                <c:pt idx="969">
                  <c:v>0.68409999999999993</c:v>
                </c:pt>
                <c:pt idx="970">
                  <c:v>0.68915999999999999</c:v>
                </c:pt>
                <c:pt idx="971">
                  <c:v>0.69545999999999997</c:v>
                </c:pt>
                <c:pt idx="972">
                  <c:v>0.70318000000000003</c:v>
                </c:pt>
                <c:pt idx="973">
                  <c:v>0.70918000000000003</c:v>
                </c:pt>
                <c:pt idx="974">
                  <c:v>0.71687999999999996</c:v>
                </c:pt>
                <c:pt idx="975">
                  <c:v>0.72270000000000001</c:v>
                </c:pt>
                <c:pt idx="976">
                  <c:v>0.72751999999999994</c:v>
                </c:pt>
                <c:pt idx="977">
                  <c:v>0.73452000000000006</c:v>
                </c:pt>
                <c:pt idx="978">
                  <c:v>0.73936000000000002</c:v>
                </c:pt>
                <c:pt idx="979">
                  <c:v>0.74994000000000005</c:v>
                </c:pt>
                <c:pt idx="980">
                  <c:v>0.75693999999999995</c:v>
                </c:pt>
                <c:pt idx="981">
                  <c:v>0.76581999999999995</c:v>
                </c:pt>
                <c:pt idx="982">
                  <c:v>0.77590000000000003</c:v>
                </c:pt>
                <c:pt idx="983">
                  <c:v>0.78268000000000004</c:v>
                </c:pt>
                <c:pt idx="984">
                  <c:v>0.79011999999999993</c:v>
                </c:pt>
                <c:pt idx="985">
                  <c:v>0.79781999999999997</c:v>
                </c:pt>
                <c:pt idx="986">
                  <c:v>0.80030000000000001</c:v>
                </c:pt>
                <c:pt idx="987">
                  <c:v>0.80275999999999992</c:v>
                </c:pt>
                <c:pt idx="988">
                  <c:v>0.80640000000000001</c:v>
                </c:pt>
                <c:pt idx="989">
                  <c:v>0.80935999999999997</c:v>
                </c:pt>
                <c:pt idx="990">
                  <c:v>0.8141799999999999</c:v>
                </c:pt>
                <c:pt idx="991">
                  <c:v>0.81973999999999991</c:v>
                </c:pt>
                <c:pt idx="992">
                  <c:v>0.82791999999999999</c:v>
                </c:pt>
                <c:pt idx="993">
                  <c:v>0.83420000000000005</c:v>
                </c:pt>
                <c:pt idx="994">
                  <c:v>0.83948</c:v>
                </c:pt>
                <c:pt idx="995">
                  <c:v>0.84816000000000003</c:v>
                </c:pt>
                <c:pt idx="996">
                  <c:v>0.85349999999999993</c:v>
                </c:pt>
                <c:pt idx="997">
                  <c:v>0.86021999999999998</c:v>
                </c:pt>
                <c:pt idx="998">
                  <c:v>0.86556</c:v>
                </c:pt>
                <c:pt idx="999">
                  <c:v>0.87063999999999997</c:v>
                </c:pt>
                <c:pt idx="1000">
                  <c:v>0.87836000000000003</c:v>
                </c:pt>
                <c:pt idx="1001">
                  <c:v>0.88441999999999998</c:v>
                </c:pt>
                <c:pt idx="1002">
                  <c:v>0.89114000000000004</c:v>
                </c:pt>
                <c:pt idx="1003">
                  <c:v>0.89622000000000002</c:v>
                </c:pt>
                <c:pt idx="1004">
                  <c:v>0.90345999999999993</c:v>
                </c:pt>
                <c:pt idx="1005">
                  <c:v>0.91090000000000004</c:v>
                </c:pt>
                <c:pt idx="1006">
                  <c:v>0.92886000000000002</c:v>
                </c:pt>
                <c:pt idx="1007">
                  <c:v>0.93131999999999993</c:v>
                </c:pt>
                <c:pt idx="1008">
                  <c:v>0.93853999999999993</c:v>
                </c:pt>
                <c:pt idx="1009">
                  <c:v>0.94438</c:v>
                </c:pt>
                <c:pt idx="1010">
                  <c:v>0.94872000000000001</c:v>
                </c:pt>
                <c:pt idx="1011">
                  <c:v>0.95452000000000004</c:v>
                </c:pt>
                <c:pt idx="1012">
                  <c:v>0.96320000000000006</c:v>
                </c:pt>
                <c:pt idx="1013">
                  <c:v>0.96754000000000007</c:v>
                </c:pt>
                <c:pt idx="1014">
                  <c:v>0.97263999999999995</c:v>
                </c:pt>
                <c:pt idx="1015">
                  <c:v>0.98296000000000006</c:v>
                </c:pt>
                <c:pt idx="1016">
                  <c:v>0.99686000000000008</c:v>
                </c:pt>
                <c:pt idx="1017">
                  <c:v>1.0024200000000001</c:v>
                </c:pt>
                <c:pt idx="1018">
                  <c:v>1.00512</c:v>
                </c:pt>
                <c:pt idx="1019">
                  <c:v>1.0116400000000001</c:v>
                </c:pt>
                <c:pt idx="1020">
                  <c:v>1.0202800000000001</c:v>
                </c:pt>
                <c:pt idx="1021">
                  <c:v>1.0277400000000001</c:v>
                </c:pt>
                <c:pt idx="1022">
                  <c:v>1.0359400000000001</c:v>
                </c:pt>
                <c:pt idx="1023">
                  <c:v>1.0424599999999999</c:v>
                </c:pt>
                <c:pt idx="1024">
                  <c:v>1.0506200000000001</c:v>
                </c:pt>
                <c:pt idx="1025">
                  <c:v>1.05572</c:v>
                </c:pt>
                <c:pt idx="1026">
                  <c:v>1.06318</c:v>
                </c:pt>
                <c:pt idx="1027">
                  <c:v>1.0713600000000001</c:v>
                </c:pt>
                <c:pt idx="1028">
                  <c:v>1.08</c:v>
                </c:pt>
                <c:pt idx="1029">
                  <c:v>1.0893999999999999</c:v>
                </c:pt>
                <c:pt idx="1030">
                  <c:v>1.0961799999999999</c:v>
                </c:pt>
                <c:pt idx="1031">
                  <c:v>1.0990800000000001</c:v>
                </c:pt>
                <c:pt idx="1032">
                  <c:v>1.1086800000000001</c:v>
                </c:pt>
                <c:pt idx="1033">
                  <c:v>1.1147200000000002</c:v>
                </c:pt>
                <c:pt idx="1034">
                  <c:v>1.1257999999999999</c:v>
                </c:pt>
                <c:pt idx="1035">
                  <c:v>1.13228</c:v>
                </c:pt>
                <c:pt idx="1036">
                  <c:v>1.1414200000000001</c:v>
                </c:pt>
                <c:pt idx="1037">
                  <c:v>1.14794</c:v>
                </c:pt>
                <c:pt idx="1038">
                  <c:v>1.1554</c:v>
                </c:pt>
                <c:pt idx="1039">
                  <c:v>1.1633399999999998</c:v>
                </c:pt>
                <c:pt idx="1040">
                  <c:v>1.1736599999999999</c:v>
                </c:pt>
                <c:pt idx="1041">
                  <c:v>1.1832799999999999</c:v>
                </c:pt>
                <c:pt idx="1042">
                  <c:v>1.1921599999999999</c:v>
                </c:pt>
                <c:pt idx="1043">
                  <c:v>1.19726</c:v>
                </c:pt>
                <c:pt idx="1044">
                  <c:v>1.20926</c:v>
                </c:pt>
                <c:pt idx="1045">
                  <c:v>1.2152799999999999</c:v>
                </c:pt>
                <c:pt idx="1046">
                  <c:v>1.2256</c:v>
                </c:pt>
                <c:pt idx="1047">
                  <c:v>1.2406999999999999</c:v>
                </c:pt>
                <c:pt idx="1048">
                  <c:v>1.25464</c:v>
                </c:pt>
                <c:pt idx="1049">
                  <c:v>1.2544599999999999</c:v>
                </c:pt>
                <c:pt idx="1050">
                  <c:v>1.25834</c:v>
                </c:pt>
                <c:pt idx="1051">
                  <c:v>1.2641399999999998</c:v>
                </c:pt>
                <c:pt idx="1052">
                  <c:v>1.2730600000000001</c:v>
                </c:pt>
                <c:pt idx="1053">
                  <c:v>1.2776399999999999</c:v>
                </c:pt>
                <c:pt idx="1054">
                  <c:v>1.2848600000000001</c:v>
                </c:pt>
                <c:pt idx="1055">
                  <c:v>1.29328</c:v>
                </c:pt>
                <c:pt idx="1056">
                  <c:v>1.29956</c:v>
                </c:pt>
                <c:pt idx="1057">
                  <c:v>1.30894</c:v>
                </c:pt>
                <c:pt idx="1058">
                  <c:v>1.3163800000000001</c:v>
                </c:pt>
                <c:pt idx="1059">
                  <c:v>1.32196</c:v>
                </c:pt>
                <c:pt idx="1060">
                  <c:v>1.3292000000000002</c:v>
                </c:pt>
                <c:pt idx="1061">
                  <c:v>1.3380800000000002</c:v>
                </c:pt>
                <c:pt idx="1062">
                  <c:v>1.35104</c:v>
                </c:pt>
                <c:pt idx="1063">
                  <c:v>1.36208</c:v>
                </c:pt>
                <c:pt idx="1064">
                  <c:v>1.36954</c:v>
                </c:pt>
                <c:pt idx="1065">
                  <c:v>1.3739400000000002</c:v>
                </c:pt>
                <c:pt idx="1066">
                  <c:v>1.38354</c:v>
                </c:pt>
                <c:pt idx="1067">
                  <c:v>1.3914599999999999</c:v>
                </c:pt>
                <c:pt idx="1068">
                  <c:v>1.4029799999999999</c:v>
                </c:pt>
                <c:pt idx="1069">
                  <c:v>1.40998</c:v>
                </c:pt>
                <c:pt idx="1070">
                  <c:v>1.4195600000000002</c:v>
                </c:pt>
                <c:pt idx="1071">
                  <c:v>1.4263400000000002</c:v>
                </c:pt>
                <c:pt idx="1072">
                  <c:v>1.4390399999999999</c:v>
                </c:pt>
                <c:pt idx="1073">
                  <c:v>1.4503200000000001</c:v>
                </c:pt>
                <c:pt idx="1074">
                  <c:v>1.4568400000000001</c:v>
                </c:pt>
                <c:pt idx="1075">
                  <c:v>1.4669399999999999</c:v>
                </c:pt>
                <c:pt idx="1076">
                  <c:v>1.4782199999999999</c:v>
                </c:pt>
                <c:pt idx="1077">
                  <c:v>1.4919</c:v>
                </c:pt>
                <c:pt idx="1078">
                  <c:v>1.4986000000000002</c:v>
                </c:pt>
                <c:pt idx="1079">
                  <c:v>1.5051399999999999</c:v>
                </c:pt>
                <c:pt idx="1080">
                  <c:v>1.50926</c:v>
                </c:pt>
                <c:pt idx="1081">
                  <c:v>1.5196000000000001</c:v>
                </c:pt>
                <c:pt idx="1082">
                  <c:v>1.5258799999999999</c:v>
                </c:pt>
                <c:pt idx="1083">
                  <c:v>1.5385800000000001</c:v>
                </c:pt>
                <c:pt idx="1084">
                  <c:v>1.54464</c:v>
                </c:pt>
                <c:pt idx="1085">
                  <c:v>1.5518399999999999</c:v>
                </c:pt>
                <c:pt idx="1086">
                  <c:v>1.5605</c:v>
                </c:pt>
                <c:pt idx="1087">
                  <c:v>1.5663</c:v>
                </c:pt>
                <c:pt idx="1088">
                  <c:v>1.57758</c:v>
                </c:pt>
                <c:pt idx="1089">
                  <c:v>1.5848200000000001</c:v>
                </c:pt>
                <c:pt idx="1090">
                  <c:v>1.5934599999999999</c:v>
                </c:pt>
                <c:pt idx="1091">
                  <c:v>1.6014200000000001</c:v>
                </c:pt>
                <c:pt idx="1092">
                  <c:v>1.6133999999999999</c:v>
                </c:pt>
                <c:pt idx="1093">
                  <c:v>1.6251800000000003</c:v>
                </c:pt>
                <c:pt idx="1094">
                  <c:v>1.64194</c:v>
                </c:pt>
                <c:pt idx="1095">
                  <c:v>1.65036</c:v>
                </c:pt>
                <c:pt idx="1096">
                  <c:v>1.65402</c:v>
                </c:pt>
                <c:pt idx="1097">
                  <c:v>1.6626400000000001</c:v>
                </c:pt>
                <c:pt idx="1098">
                  <c:v>1.6703600000000001</c:v>
                </c:pt>
                <c:pt idx="1099">
                  <c:v>1.6806999999999999</c:v>
                </c:pt>
                <c:pt idx="1100">
                  <c:v>1.6912400000000001</c:v>
                </c:pt>
                <c:pt idx="1101">
                  <c:v>1.6996600000000002</c:v>
                </c:pt>
                <c:pt idx="1102">
                  <c:v>1.70594</c:v>
                </c:pt>
                <c:pt idx="1103">
                  <c:v>1.7158000000000002</c:v>
                </c:pt>
                <c:pt idx="1104">
                  <c:v>1.7277800000000001</c:v>
                </c:pt>
                <c:pt idx="1105">
                  <c:v>1.7393200000000002</c:v>
                </c:pt>
                <c:pt idx="1106">
                  <c:v>1.7511000000000001</c:v>
                </c:pt>
                <c:pt idx="1107">
                  <c:v>1.7549399999999999</c:v>
                </c:pt>
                <c:pt idx="1108">
                  <c:v>1.7612399999999999</c:v>
                </c:pt>
                <c:pt idx="1109">
                  <c:v>1.77346</c:v>
                </c:pt>
                <c:pt idx="1110">
                  <c:v>1.7807200000000001</c:v>
                </c:pt>
                <c:pt idx="1111">
                  <c:v>1.7877000000000001</c:v>
                </c:pt>
                <c:pt idx="1112">
                  <c:v>1.7989600000000001</c:v>
                </c:pt>
                <c:pt idx="1113">
                  <c:v>1.8092999999999999</c:v>
                </c:pt>
                <c:pt idx="1114">
                  <c:v>1.8177000000000003</c:v>
                </c:pt>
                <c:pt idx="1115">
                  <c:v>1.8275800000000002</c:v>
                </c:pt>
                <c:pt idx="1116">
                  <c:v>1.8367200000000001</c:v>
                </c:pt>
                <c:pt idx="1117">
                  <c:v>1.8475000000000001</c:v>
                </c:pt>
                <c:pt idx="1118">
                  <c:v>1.8568800000000003</c:v>
                </c:pt>
                <c:pt idx="1119">
                  <c:v>1.86626</c:v>
                </c:pt>
                <c:pt idx="1120">
                  <c:v>1.8749000000000002</c:v>
                </c:pt>
                <c:pt idx="1121">
                  <c:v>1.8854800000000003</c:v>
                </c:pt>
                <c:pt idx="1122">
                  <c:v>1.89676</c:v>
                </c:pt>
                <c:pt idx="1123">
                  <c:v>1.9082600000000003</c:v>
                </c:pt>
                <c:pt idx="1124">
                  <c:v>1.9145400000000001</c:v>
                </c:pt>
                <c:pt idx="1125">
                  <c:v>1.9227400000000001</c:v>
                </c:pt>
                <c:pt idx="1126">
                  <c:v>1.9352</c:v>
                </c:pt>
                <c:pt idx="1127">
                  <c:v>1.9424399999999999</c:v>
                </c:pt>
                <c:pt idx="1128">
                  <c:v>1.9568000000000003</c:v>
                </c:pt>
                <c:pt idx="1129">
                  <c:v>1.9678599999999999</c:v>
                </c:pt>
                <c:pt idx="1130">
                  <c:v>1.9803199999999999</c:v>
                </c:pt>
                <c:pt idx="1131">
                  <c:v>1.9901800000000001</c:v>
                </c:pt>
                <c:pt idx="1132">
                  <c:v>2.0022000000000002</c:v>
                </c:pt>
                <c:pt idx="1133">
                  <c:v>2.0113000000000003</c:v>
                </c:pt>
                <c:pt idx="1134">
                  <c:v>2.02712</c:v>
                </c:pt>
                <c:pt idx="1135">
                  <c:v>2.0412600000000003</c:v>
                </c:pt>
                <c:pt idx="1136">
                  <c:v>2.0466000000000002</c:v>
                </c:pt>
                <c:pt idx="1137">
                  <c:v>2.0550000000000002</c:v>
                </c:pt>
                <c:pt idx="1138">
                  <c:v>2.0600800000000001</c:v>
                </c:pt>
                <c:pt idx="1139">
                  <c:v>2.0689799999999998</c:v>
                </c:pt>
                <c:pt idx="1140">
                  <c:v>2.0786000000000002</c:v>
                </c:pt>
                <c:pt idx="1141">
                  <c:v>2.09178</c:v>
                </c:pt>
                <c:pt idx="1142">
                  <c:v>2.10378</c:v>
                </c:pt>
                <c:pt idx="1143">
                  <c:v>2.1174400000000002</c:v>
                </c:pt>
                <c:pt idx="1144">
                  <c:v>2.1339800000000002</c:v>
                </c:pt>
                <c:pt idx="1145">
                  <c:v>2.1416599999999999</c:v>
                </c:pt>
                <c:pt idx="1146">
                  <c:v>2.1510400000000001</c:v>
                </c:pt>
                <c:pt idx="1147">
                  <c:v>2.1613800000000003</c:v>
                </c:pt>
                <c:pt idx="1148">
                  <c:v>2.1743200000000003</c:v>
                </c:pt>
                <c:pt idx="1149">
                  <c:v>2.1808399999999999</c:v>
                </c:pt>
                <c:pt idx="1150">
                  <c:v>2.1942400000000002</c:v>
                </c:pt>
                <c:pt idx="1151">
                  <c:v>2.2060200000000001</c:v>
                </c:pt>
                <c:pt idx="1152">
                  <c:v>2.2144599999999999</c:v>
                </c:pt>
                <c:pt idx="1153">
                  <c:v>2.2228400000000001</c:v>
                </c:pt>
                <c:pt idx="1154">
                  <c:v>2.2315</c:v>
                </c:pt>
                <c:pt idx="1155">
                  <c:v>2.2430400000000001</c:v>
                </c:pt>
                <c:pt idx="1156">
                  <c:v>2.2538399999999998</c:v>
                </c:pt>
                <c:pt idx="1157">
                  <c:v>2.26464</c:v>
                </c:pt>
                <c:pt idx="1158">
                  <c:v>2.2763999999999998</c:v>
                </c:pt>
                <c:pt idx="1159">
                  <c:v>2.2910200000000001</c:v>
                </c:pt>
                <c:pt idx="1160">
                  <c:v>2.2982400000000003</c:v>
                </c:pt>
                <c:pt idx="1161">
                  <c:v>2.3073600000000001</c:v>
                </c:pt>
                <c:pt idx="1162">
                  <c:v>2.31914</c:v>
                </c:pt>
                <c:pt idx="1163">
                  <c:v>2.3273199999999998</c:v>
                </c:pt>
                <c:pt idx="1164">
                  <c:v>2.3386</c:v>
                </c:pt>
                <c:pt idx="1165">
                  <c:v>2.3527399999999998</c:v>
                </c:pt>
                <c:pt idx="1166">
                  <c:v>2.3645</c:v>
                </c:pt>
                <c:pt idx="1167">
                  <c:v>2.3757799999999998</c:v>
                </c:pt>
                <c:pt idx="1168">
                  <c:v>2.3911199999999999</c:v>
                </c:pt>
                <c:pt idx="1169">
                  <c:v>2.4016799999999998</c:v>
                </c:pt>
                <c:pt idx="1170">
                  <c:v>2.41534</c:v>
                </c:pt>
                <c:pt idx="1171">
                  <c:v>2.4247000000000001</c:v>
                </c:pt>
                <c:pt idx="1172">
                  <c:v>2.4371999999999998</c:v>
                </c:pt>
                <c:pt idx="1173">
                  <c:v>2.4465600000000003</c:v>
                </c:pt>
                <c:pt idx="1174">
                  <c:v>2.4621400000000002</c:v>
                </c:pt>
                <c:pt idx="1175">
                  <c:v>2.4724600000000003</c:v>
                </c:pt>
                <c:pt idx="1176">
                  <c:v>2.4808600000000003</c:v>
                </c:pt>
                <c:pt idx="1177">
                  <c:v>2.4988200000000003</c:v>
                </c:pt>
                <c:pt idx="1178">
                  <c:v>2.5118</c:v>
                </c:pt>
                <c:pt idx="1179">
                  <c:v>2.5199600000000002</c:v>
                </c:pt>
                <c:pt idx="1180">
                  <c:v>2.5341</c:v>
                </c:pt>
                <c:pt idx="1181">
                  <c:v>2.54278</c:v>
                </c:pt>
                <c:pt idx="1182">
                  <c:v>2.5561800000000003</c:v>
                </c:pt>
                <c:pt idx="1183">
                  <c:v>2.57056</c:v>
                </c:pt>
                <c:pt idx="1184">
                  <c:v>2.5749400000000002</c:v>
                </c:pt>
                <c:pt idx="1185">
                  <c:v>2.5797800000000004</c:v>
                </c:pt>
                <c:pt idx="1186">
                  <c:v>2.5910600000000001</c:v>
                </c:pt>
                <c:pt idx="1187">
                  <c:v>2.6004400000000003</c:v>
                </c:pt>
                <c:pt idx="1188">
                  <c:v>2.61314</c:v>
                </c:pt>
                <c:pt idx="1189">
                  <c:v>2.6258600000000003</c:v>
                </c:pt>
                <c:pt idx="1190">
                  <c:v>2.6414400000000002</c:v>
                </c:pt>
                <c:pt idx="1191">
                  <c:v>2.65272</c:v>
                </c:pt>
                <c:pt idx="1192">
                  <c:v>2.6659000000000002</c:v>
                </c:pt>
                <c:pt idx="1193">
                  <c:v>2.6798000000000002</c:v>
                </c:pt>
                <c:pt idx="1194">
                  <c:v>2.69252</c:v>
                </c:pt>
                <c:pt idx="1195">
                  <c:v>2.7033200000000002</c:v>
                </c:pt>
                <c:pt idx="1196">
                  <c:v>2.7186600000000003</c:v>
                </c:pt>
                <c:pt idx="1197">
                  <c:v>2.7359000000000004</c:v>
                </c:pt>
                <c:pt idx="1198">
                  <c:v>2.74526</c:v>
                </c:pt>
                <c:pt idx="1199">
                  <c:v>2.7582</c:v>
                </c:pt>
                <c:pt idx="1200">
                  <c:v>2.7711600000000001</c:v>
                </c:pt>
                <c:pt idx="1201">
                  <c:v>2.7848200000000003</c:v>
                </c:pt>
                <c:pt idx="1202">
                  <c:v>2.7939600000000002</c:v>
                </c:pt>
                <c:pt idx="1203">
                  <c:v>2.80714</c:v>
                </c:pt>
                <c:pt idx="1204">
                  <c:v>2.8186600000000004</c:v>
                </c:pt>
                <c:pt idx="1205">
                  <c:v>2.8309000000000002</c:v>
                </c:pt>
                <c:pt idx="1206">
                  <c:v>2.8474200000000001</c:v>
                </c:pt>
                <c:pt idx="1207">
                  <c:v>2.8596600000000003</c:v>
                </c:pt>
                <c:pt idx="1208">
                  <c:v>2.8721400000000004</c:v>
                </c:pt>
                <c:pt idx="1209">
                  <c:v>2.88104</c:v>
                </c:pt>
                <c:pt idx="1210">
                  <c:v>2.9047000000000001</c:v>
                </c:pt>
                <c:pt idx="1211">
                  <c:v>2.9107400000000001</c:v>
                </c:pt>
                <c:pt idx="1212">
                  <c:v>2.9205999999999999</c:v>
                </c:pt>
                <c:pt idx="1213">
                  <c:v>2.9414200000000004</c:v>
                </c:pt>
                <c:pt idx="1214">
                  <c:v>2.9567400000000004</c:v>
                </c:pt>
                <c:pt idx="1215">
                  <c:v>2.9718600000000004</c:v>
                </c:pt>
                <c:pt idx="1216">
                  <c:v>2.9795200000000004</c:v>
                </c:pt>
                <c:pt idx="1217">
                  <c:v>2.9934400000000001</c:v>
                </c:pt>
                <c:pt idx="1218">
                  <c:v>3.0138000000000003</c:v>
                </c:pt>
                <c:pt idx="1219">
                  <c:v>3.0322400000000003</c:v>
                </c:pt>
                <c:pt idx="1220">
                  <c:v>3.03898</c:v>
                </c:pt>
                <c:pt idx="1221">
                  <c:v>3.0526400000000002</c:v>
                </c:pt>
                <c:pt idx="1222">
                  <c:v>3.0608200000000001</c:v>
                </c:pt>
                <c:pt idx="1223">
                  <c:v>3.0830600000000001</c:v>
                </c:pt>
                <c:pt idx="1224">
                  <c:v>3.1029400000000003</c:v>
                </c:pt>
                <c:pt idx="1225">
                  <c:v>3.1223200000000002</c:v>
                </c:pt>
                <c:pt idx="1226">
                  <c:v>3.1355</c:v>
                </c:pt>
                <c:pt idx="1227">
                  <c:v>3.14798</c:v>
                </c:pt>
                <c:pt idx="1228">
                  <c:v>3.1549600000000004</c:v>
                </c:pt>
                <c:pt idx="1229">
                  <c:v>3.1657800000000003</c:v>
                </c:pt>
                <c:pt idx="1230">
                  <c:v>3.1772800000000001</c:v>
                </c:pt>
                <c:pt idx="1231">
                  <c:v>3.1883200000000005</c:v>
                </c:pt>
                <c:pt idx="1232">
                  <c:v>3.2022400000000002</c:v>
                </c:pt>
                <c:pt idx="1233">
                  <c:v>3.2204200000000003</c:v>
                </c:pt>
                <c:pt idx="1234">
                  <c:v>3.2333799999999999</c:v>
                </c:pt>
                <c:pt idx="1235">
                  <c:v>3.2429999999999999</c:v>
                </c:pt>
                <c:pt idx="1236">
                  <c:v>3.2549800000000002</c:v>
                </c:pt>
                <c:pt idx="1237">
                  <c:v>3.2684000000000002</c:v>
                </c:pt>
                <c:pt idx="1238">
                  <c:v>3.2782600000000004</c:v>
                </c:pt>
                <c:pt idx="1239">
                  <c:v>3.2940800000000006</c:v>
                </c:pt>
                <c:pt idx="1240">
                  <c:v>3.3055800000000004</c:v>
                </c:pt>
                <c:pt idx="1241">
                  <c:v>3.3225799999999999</c:v>
                </c:pt>
                <c:pt idx="1242">
                  <c:v>3.3376800000000002</c:v>
                </c:pt>
                <c:pt idx="1243">
                  <c:v>3.3556400000000002</c:v>
                </c:pt>
                <c:pt idx="1244">
                  <c:v>3.3662000000000005</c:v>
                </c:pt>
                <c:pt idx="1245">
                  <c:v>3.3789200000000004</c:v>
                </c:pt>
                <c:pt idx="1246">
                  <c:v>3.3947400000000001</c:v>
                </c:pt>
                <c:pt idx="1247">
                  <c:v>3.4076800000000005</c:v>
                </c:pt>
                <c:pt idx="1248">
                  <c:v>3.4292200000000004</c:v>
                </c:pt>
                <c:pt idx="1249">
                  <c:v>3.4395600000000002</c:v>
                </c:pt>
                <c:pt idx="1250">
                  <c:v>3.45058</c:v>
                </c:pt>
                <c:pt idx="1251">
                  <c:v>3.4673400000000001</c:v>
                </c:pt>
                <c:pt idx="1252">
                  <c:v>3.4755000000000003</c:v>
                </c:pt>
                <c:pt idx="1253">
                  <c:v>3.48014</c:v>
                </c:pt>
                <c:pt idx="1254">
                  <c:v>3.4899800000000005</c:v>
                </c:pt>
                <c:pt idx="1255">
                  <c:v>3.5031600000000003</c:v>
                </c:pt>
                <c:pt idx="1256">
                  <c:v>3.5165999999999999</c:v>
                </c:pt>
                <c:pt idx="1257">
                  <c:v>3.5286000000000004</c:v>
                </c:pt>
                <c:pt idx="1258">
                  <c:v>3.5389200000000005</c:v>
                </c:pt>
                <c:pt idx="1259">
                  <c:v>3.5521000000000003</c:v>
                </c:pt>
                <c:pt idx="1260">
                  <c:v>3.5667400000000002</c:v>
                </c:pt>
                <c:pt idx="1261">
                  <c:v>3.5908800000000003</c:v>
                </c:pt>
                <c:pt idx="1262">
                  <c:v>3.6026400000000005</c:v>
                </c:pt>
                <c:pt idx="1263">
                  <c:v>3.6244000000000001</c:v>
                </c:pt>
                <c:pt idx="1264">
                  <c:v>3.6426000000000003</c:v>
                </c:pt>
                <c:pt idx="1265">
                  <c:v>3.6574400000000002</c:v>
                </c:pt>
                <c:pt idx="1266">
                  <c:v>3.6646800000000002</c:v>
                </c:pt>
                <c:pt idx="1267">
                  <c:v>3.6790600000000002</c:v>
                </c:pt>
                <c:pt idx="1268">
                  <c:v>3.6891600000000002</c:v>
                </c:pt>
                <c:pt idx="1269">
                  <c:v>3.6985400000000004</c:v>
                </c:pt>
                <c:pt idx="1270">
                  <c:v>3.7160000000000002</c:v>
                </c:pt>
                <c:pt idx="1271">
                  <c:v>3.7346800000000004</c:v>
                </c:pt>
                <c:pt idx="1272">
                  <c:v>3.7443000000000004</c:v>
                </c:pt>
                <c:pt idx="1273">
                  <c:v>3.7613000000000003</c:v>
                </c:pt>
                <c:pt idx="1274">
                  <c:v>3.78424</c:v>
                </c:pt>
                <c:pt idx="1275">
                  <c:v>3.79556</c:v>
                </c:pt>
                <c:pt idx="1276">
                  <c:v>3.8020600000000004</c:v>
                </c:pt>
                <c:pt idx="1277">
                  <c:v>3.8159400000000008</c:v>
                </c:pt>
                <c:pt idx="1278">
                  <c:v>3.8286600000000002</c:v>
                </c:pt>
                <c:pt idx="1279">
                  <c:v>3.8459000000000003</c:v>
                </c:pt>
                <c:pt idx="1280">
                  <c:v>3.8586199999999997</c:v>
                </c:pt>
                <c:pt idx="1281">
                  <c:v>3.8708400000000007</c:v>
                </c:pt>
                <c:pt idx="1282">
                  <c:v>3.8842800000000004</c:v>
                </c:pt>
                <c:pt idx="1283">
                  <c:v>3.8965000000000005</c:v>
                </c:pt>
                <c:pt idx="1284">
                  <c:v>3.9185200000000004</c:v>
                </c:pt>
                <c:pt idx="1285">
                  <c:v>3.9307400000000001</c:v>
                </c:pt>
                <c:pt idx="1286">
                  <c:v>3.9408400000000001</c:v>
                </c:pt>
                <c:pt idx="1287">
                  <c:v>3.9535400000000003</c:v>
                </c:pt>
                <c:pt idx="1288">
                  <c:v>3.9712600000000005</c:v>
                </c:pt>
                <c:pt idx="1289">
                  <c:v>3.9904200000000003</c:v>
                </c:pt>
                <c:pt idx="1290">
                  <c:v>4.0102799999999998</c:v>
                </c:pt>
                <c:pt idx="1291">
                  <c:v>4.0165600000000001</c:v>
                </c:pt>
                <c:pt idx="1292">
                  <c:v>4.0278199999999993</c:v>
                </c:pt>
                <c:pt idx="1293">
                  <c:v>4.0417399999999999</c:v>
                </c:pt>
                <c:pt idx="1294">
                  <c:v>4.0568200000000001</c:v>
                </c:pt>
                <c:pt idx="1295">
                  <c:v>4.0705</c:v>
                </c:pt>
                <c:pt idx="1296">
                  <c:v>4.0848800000000001</c:v>
                </c:pt>
                <c:pt idx="1297">
                  <c:v>4.0994999999999999</c:v>
                </c:pt>
                <c:pt idx="1298">
                  <c:v>4.1114800000000002</c:v>
                </c:pt>
                <c:pt idx="1299">
                  <c:v>4.1299199999999994</c:v>
                </c:pt>
                <c:pt idx="1300">
                  <c:v>4.1483600000000003</c:v>
                </c:pt>
                <c:pt idx="1301">
                  <c:v>4.16418</c:v>
                </c:pt>
                <c:pt idx="1302">
                  <c:v>4.1745000000000001</c:v>
                </c:pt>
                <c:pt idx="1303">
                  <c:v>4.1871999999999998</c:v>
                </c:pt>
                <c:pt idx="1304">
                  <c:v>4.2004000000000001</c:v>
                </c:pt>
                <c:pt idx="1305">
                  <c:v>4.2221599999999997</c:v>
                </c:pt>
                <c:pt idx="1306">
                  <c:v>4.2370200000000002</c:v>
                </c:pt>
                <c:pt idx="1307">
                  <c:v>4.2485399999999993</c:v>
                </c:pt>
                <c:pt idx="1308">
                  <c:v>4.2650800000000002</c:v>
                </c:pt>
                <c:pt idx="1309">
                  <c:v>4.28064</c:v>
                </c:pt>
                <c:pt idx="1310">
                  <c:v>4.2985800000000003</c:v>
                </c:pt>
                <c:pt idx="1311">
                  <c:v>4.31534</c:v>
                </c:pt>
                <c:pt idx="1312">
                  <c:v>4.3251999999999997</c:v>
                </c:pt>
                <c:pt idx="1313">
                  <c:v>4.3372199999999994</c:v>
                </c:pt>
                <c:pt idx="1314">
                  <c:v>4.3520599999999998</c:v>
                </c:pt>
                <c:pt idx="1315">
                  <c:v>4.3688200000000004</c:v>
                </c:pt>
                <c:pt idx="1316">
                  <c:v>4.3865400000000001</c:v>
                </c:pt>
                <c:pt idx="1317">
                  <c:v>4.4028200000000002</c:v>
                </c:pt>
                <c:pt idx="1318">
                  <c:v>4.4198199999999996</c:v>
                </c:pt>
                <c:pt idx="1319">
                  <c:v>4.4318200000000001</c:v>
                </c:pt>
                <c:pt idx="1320">
                  <c:v>4.4416799999999999</c:v>
                </c:pt>
                <c:pt idx="1321">
                  <c:v>4.4627400000000002</c:v>
                </c:pt>
                <c:pt idx="1322">
                  <c:v>4.4887799999999993</c:v>
                </c:pt>
                <c:pt idx="1323">
                  <c:v>4.5062600000000002</c:v>
                </c:pt>
                <c:pt idx="1324">
                  <c:v>4.5094399999999997</c:v>
                </c:pt>
                <c:pt idx="1325">
                  <c:v>4.5269200000000005</c:v>
                </c:pt>
                <c:pt idx="1326">
                  <c:v>4.5420199999999999</c:v>
                </c:pt>
                <c:pt idx="1327">
                  <c:v>4.5575999999999999</c:v>
                </c:pt>
                <c:pt idx="1328">
                  <c:v>4.5710199999999999</c:v>
                </c:pt>
                <c:pt idx="1329">
                  <c:v>4.5903999999999998</c:v>
                </c:pt>
                <c:pt idx="1330">
                  <c:v>4.6009799999999998</c:v>
                </c:pt>
                <c:pt idx="1331">
                  <c:v>4.6205999999999996</c:v>
                </c:pt>
                <c:pt idx="1332">
                  <c:v>4.6473599999999999</c:v>
                </c:pt>
                <c:pt idx="1333">
                  <c:v>4.6624799999999995</c:v>
                </c:pt>
                <c:pt idx="1334">
                  <c:v>4.6687399999999997</c:v>
                </c:pt>
                <c:pt idx="1335">
                  <c:v>4.6819199999999999</c:v>
                </c:pt>
                <c:pt idx="1336">
                  <c:v>4.6993999999999998</c:v>
                </c:pt>
                <c:pt idx="1337">
                  <c:v>4.7178599999999999</c:v>
                </c:pt>
                <c:pt idx="1338">
                  <c:v>4.7343599999999997</c:v>
                </c:pt>
                <c:pt idx="1339">
                  <c:v>4.7575599999999998</c:v>
                </c:pt>
                <c:pt idx="1340">
                  <c:v>4.7728999999999999</c:v>
                </c:pt>
                <c:pt idx="1341">
                  <c:v>4.7808600000000006</c:v>
                </c:pt>
                <c:pt idx="1342">
                  <c:v>4.7885400000000002</c:v>
                </c:pt>
                <c:pt idx="1343">
                  <c:v>4.8024399999999998</c:v>
                </c:pt>
                <c:pt idx="1344">
                  <c:v>4.8192199999999996</c:v>
                </c:pt>
                <c:pt idx="1345">
                  <c:v>4.8481399999999999</c:v>
                </c:pt>
                <c:pt idx="1346">
                  <c:v>4.8679799999999993</c:v>
                </c:pt>
                <c:pt idx="1347">
                  <c:v>4.8895400000000002</c:v>
                </c:pt>
                <c:pt idx="1348">
                  <c:v>4.9062799999999998</c:v>
                </c:pt>
                <c:pt idx="1349">
                  <c:v>4.9230599999999995</c:v>
                </c:pt>
                <c:pt idx="1350">
                  <c:v>4.9352999999999998</c:v>
                </c:pt>
                <c:pt idx="1351">
                  <c:v>4.9527799999999997</c:v>
                </c:pt>
                <c:pt idx="1352">
                  <c:v>4.9626200000000003</c:v>
                </c:pt>
                <c:pt idx="1353">
                  <c:v>4.9738800000000003</c:v>
                </c:pt>
                <c:pt idx="1354">
                  <c:v>4.9913799999999995</c:v>
                </c:pt>
                <c:pt idx="1355">
                  <c:v>5.0017199999999997</c:v>
                </c:pt>
                <c:pt idx="1356">
                  <c:v>5.0163200000000003</c:v>
                </c:pt>
                <c:pt idx="1357">
                  <c:v>5.0328599999999994</c:v>
                </c:pt>
                <c:pt idx="1358">
                  <c:v>5.0500800000000003</c:v>
                </c:pt>
                <c:pt idx="1359">
                  <c:v>5.0651799999999998</c:v>
                </c:pt>
                <c:pt idx="1360">
                  <c:v>5.0824400000000001</c:v>
                </c:pt>
                <c:pt idx="1361">
                  <c:v>5.0982400000000005</c:v>
                </c:pt>
                <c:pt idx="1362">
                  <c:v>5.1166799999999997</c:v>
                </c:pt>
                <c:pt idx="1363">
                  <c:v>5.1343800000000002</c:v>
                </c:pt>
                <c:pt idx="1364">
                  <c:v>5.1544799999999995</c:v>
                </c:pt>
                <c:pt idx="1365">
                  <c:v>5.1669599999999996</c:v>
                </c:pt>
                <c:pt idx="1366">
                  <c:v>5.1772999999999998</c:v>
                </c:pt>
                <c:pt idx="1367">
                  <c:v>5.1964199999999998</c:v>
                </c:pt>
                <c:pt idx="1368">
                  <c:v>5.2139199999999999</c:v>
                </c:pt>
                <c:pt idx="1369">
                  <c:v>5.2356799999999994</c:v>
                </c:pt>
                <c:pt idx="1370">
                  <c:v>5.24674</c:v>
                </c:pt>
                <c:pt idx="1371">
                  <c:v>5.2606199999999994</c:v>
                </c:pt>
                <c:pt idx="1372">
                  <c:v>5.2750199999999996</c:v>
                </c:pt>
                <c:pt idx="1373">
                  <c:v>5.2934400000000004</c:v>
                </c:pt>
                <c:pt idx="1374">
                  <c:v>5.3116399999999997</c:v>
                </c:pt>
                <c:pt idx="1375">
                  <c:v>5.3262599999999996</c:v>
                </c:pt>
                <c:pt idx="1376">
                  <c:v>5.3437200000000002</c:v>
                </c:pt>
                <c:pt idx="1377">
                  <c:v>5.3612199999999994</c:v>
                </c:pt>
                <c:pt idx="1378">
                  <c:v>5.3789400000000001</c:v>
                </c:pt>
                <c:pt idx="1379">
                  <c:v>5.3949800000000003</c:v>
                </c:pt>
                <c:pt idx="1380">
                  <c:v>5.4203200000000002</c:v>
                </c:pt>
                <c:pt idx="1381">
                  <c:v>5.4444799999999995</c:v>
                </c:pt>
                <c:pt idx="1382">
                  <c:v>5.4562600000000003</c:v>
                </c:pt>
                <c:pt idx="1383">
                  <c:v>5.4679799999999998</c:v>
                </c:pt>
                <c:pt idx="1384">
                  <c:v>5.4840400000000002</c:v>
                </c:pt>
                <c:pt idx="1385">
                  <c:v>5.5029599999999999</c:v>
                </c:pt>
                <c:pt idx="1386">
                  <c:v>5.5237799999999995</c:v>
                </c:pt>
                <c:pt idx="1387">
                  <c:v>5.55626</c:v>
                </c:pt>
                <c:pt idx="1388">
                  <c:v>5.5751799999999996</c:v>
                </c:pt>
                <c:pt idx="1389">
                  <c:v>5.5926599999999995</c:v>
                </c:pt>
                <c:pt idx="1390">
                  <c:v>5.6039399999999997</c:v>
                </c:pt>
                <c:pt idx="1391">
                  <c:v>5.6247600000000002</c:v>
                </c:pt>
                <c:pt idx="1392">
                  <c:v>5.6470000000000002</c:v>
                </c:pt>
                <c:pt idx="1393">
                  <c:v>5.6651999999999996</c:v>
                </c:pt>
                <c:pt idx="1394">
                  <c:v>5.68222</c:v>
                </c:pt>
                <c:pt idx="1395">
                  <c:v>5.6889399999999997</c:v>
                </c:pt>
                <c:pt idx="1396">
                  <c:v>5.70024</c:v>
                </c:pt>
                <c:pt idx="1397">
                  <c:v>5.72464</c:v>
                </c:pt>
                <c:pt idx="1398">
                  <c:v>5.7408999999999999</c:v>
                </c:pt>
                <c:pt idx="1399">
                  <c:v>5.7586399999999998</c:v>
                </c:pt>
                <c:pt idx="1400">
                  <c:v>5.7813400000000001</c:v>
                </c:pt>
                <c:pt idx="1401">
                  <c:v>5.8057400000000001</c:v>
                </c:pt>
                <c:pt idx="1402">
                  <c:v>5.8313199999999998</c:v>
                </c:pt>
                <c:pt idx="1403">
                  <c:v>5.8502399999999994</c:v>
                </c:pt>
                <c:pt idx="1404">
                  <c:v>5.8555799999999998</c:v>
                </c:pt>
                <c:pt idx="1405">
                  <c:v>5.8613600000000003</c:v>
                </c:pt>
                <c:pt idx="1406">
                  <c:v>5.8745399999999997</c:v>
                </c:pt>
                <c:pt idx="1407">
                  <c:v>5.8925000000000001</c:v>
                </c:pt>
                <c:pt idx="1408">
                  <c:v>5.9173599999999995</c:v>
                </c:pt>
                <c:pt idx="1409">
                  <c:v>5.9336599999999997</c:v>
                </c:pt>
                <c:pt idx="1410">
                  <c:v>5.9466000000000001</c:v>
                </c:pt>
                <c:pt idx="1411">
                  <c:v>5.96218</c:v>
                </c:pt>
                <c:pt idx="1412">
                  <c:v>5.9784600000000001</c:v>
                </c:pt>
                <c:pt idx="1413">
                  <c:v>5.9992799999999997</c:v>
                </c:pt>
                <c:pt idx="1414">
                  <c:v>6.0189199999999996</c:v>
                </c:pt>
                <c:pt idx="1415">
                  <c:v>6.0394800000000002</c:v>
                </c:pt>
                <c:pt idx="1416">
                  <c:v>6.0602999999999998</c:v>
                </c:pt>
                <c:pt idx="1417">
                  <c:v>6.1059000000000001</c:v>
                </c:pt>
                <c:pt idx="1418">
                  <c:v>6.1410200000000001</c:v>
                </c:pt>
                <c:pt idx="1419">
                  <c:v>6.1520399999999995</c:v>
                </c:pt>
                <c:pt idx="1420">
                  <c:v>6.1619199999999994</c:v>
                </c:pt>
                <c:pt idx="1421">
                  <c:v>6.1720199999999998</c:v>
                </c:pt>
                <c:pt idx="1422">
                  <c:v>6.19712</c:v>
                </c:pt>
                <c:pt idx="1423">
                  <c:v>6.2467600000000001</c:v>
                </c:pt>
                <c:pt idx="1424">
                  <c:v>6.2547199999999998</c:v>
                </c:pt>
                <c:pt idx="1425">
                  <c:v>6.2764999999999995</c:v>
                </c:pt>
                <c:pt idx="1426">
                  <c:v>6.30708</c:v>
                </c:pt>
                <c:pt idx="1427">
                  <c:v>6.3407799999999996</c:v>
                </c:pt>
                <c:pt idx="1428">
                  <c:v>6.3382399999999999</c:v>
                </c:pt>
                <c:pt idx="1429">
                  <c:v>6.3361999999999998</c:v>
                </c:pt>
                <c:pt idx="1430">
                  <c:v>6.3388400000000003</c:v>
                </c:pt>
                <c:pt idx="1431">
                  <c:v>6.3525200000000002</c:v>
                </c:pt>
                <c:pt idx="1432">
                  <c:v>6.36714</c:v>
                </c:pt>
                <c:pt idx="1433">
                  <c:v>6.3784200000000002</c:v>
                </c:pt>
                <c:pt idx="1434">
                  <c:v>6.3966199999999995</c:v>
                </c:pt>
                <c:pt idx="1435">
                  <c:v>6.4329399999999994</c:v>
                </c:pt>
                <c:pt idx="1436">
                  <c:v>6.4639999999999995</c:v>
                </c:pt>
                <c:pt idx="1437">
                  <c:v>6.4790799999999997</c:v>
                </c:pt>
                <c:pt idx="1438">
                  <c:v>6.4775</c:v>
                </c:pt>
                <c:pt idx="1439">
                  <c:v>6.4885400000000004</c:v>
                </c:pt>
                <c:pt idx="1440">
                  <c:v>6.5053000000000001</c:v>
                </c:pt>
                <c:pt idx="1441">
                  <c:v>6.52468</c:v>
                </c:pt>
                <c:pt idx="1442">
                  <c:v>6.5462199999999999</c:v>
                </c:pt>
                <c:pt idx="1443">
                  <c:v>6.5648999999999997</c:v>
                </c:pt>
                <c:pt idx="1444">
                  <c:v>6.5854800000000004</c:v>
                </c:pt>
                <c:pt idx="1445">
                  <c:v>6.6041400000000001</c:v>
                </c:pt>
                <c:pt idx="1446">
                  <c:v>6.6261399999999995</c:v>
                </c:pt>
                <c:pt idx="1447">
                  <c:v>6.6452999999999998</c:v>
                </c:pt>
                <c:pt idx="1448">
                  <c:v>6.6730200000000002</c:v>
                </c:pt>
                <c:pt idx="1449">
                  <c:v>6.70052</c:v>
                </c:pt>
                <c:pt idx="1450">
                  <c:v>6.7151399999999999</c:v>
                </c:pt>
                <c:pt idx="1451">
                  <c:v>6.7240399999999996</c:v>
                </c:pt>
                <c:pt idx="1452">
                  <c:v>6.7439</c:v>
                </c:pt>
                <c:pt idx="1453">
                  <c:v>6.77806</c:v>
                </c:pt>
                <c:pt idx="1454">
                  <c:v>6.8000800000000003</c:v>
                </c:pt>
                <c:pt idx="1455">
                  <c:v>6.8113600000000005</c:v>
                </c:pt>
                <c:pt idx="1456">
                  <c:v>6.8257399999999997</c:v>
                </c:pt>
                <c:pt idx="1457">
                  <c:v>6.8491800000000005</c:v>
                </c:pt>
                <c:pt idx="1458">
                  <c:v>6.8730799999999999</c:v>
                </c:pt>
                <c:pt idx="1459">
                  <c:v>6.89818</c:v>
                </c:pt>
                <c:pt idx="1460">
                  <c:v>6.9099599999999999</c:v>
                </c:pt>
                <c:pt idx="1461">
                  <c:v>6.9300600000000001</c:v>
                </c:pt>
                <c:pt idx="1462">
                  <c:v>6.9532600000000002</c:v>
                </c:pt>
                <c:pt idx="1463">
                  <c:v>6.98576</c:v>
                </c:pt>
                <c:pt idx="1464">
                  <c:v>7.0022799999999998</c:v>
                </c:pt>
                <c:pt idx="1465">
                  <c:v>7.0240400000000003</c:v>
                </c:pt>
                <c:pt idx="1466">
                  <c:v>7.0400999999999989</c:v>
                </c:pt>
                <c:pt idx="1467">
                  <c:v>7.0499599999999996</c:v>
                </c:pt>
                <c:pt idx="1468">
                  <c:v>7.0762600000000004</c:v>
                </c:pt>
                <c:pt idx="1469">
                  <c:v>7.1068399999999992</c:v>
                </c:pt>
                <c:pt idx="1470">
                  <c:v>7.1260000000000003</c:v>
                </c:pt>
                <c:pt idx="1471">
                  <c:v>7.1477600000000008</c:v>
                </c:pt>
                <c:pt idx="1472">
                  <c:v>7.1671399999999998</c:v>
                </c:pt>
                <c:pt idx="1473">
                  <c:v>7.1960800000000003</c:v>
                </c:pt>
                <c:pt idx="1474">
                  <c:v>7.2249999999999996</c:v>
                </c:pt>
                <c:pt idx="1475">
                  <c:v>7.2395999999999994</c:v>
                </c:pt>
                <c:pt idx="1476">
                  <c:v>7.2508999999999997</c:v>
                </c:pt>
                <c:pt idx="1477">
                  <c:v>7.2726600000000001</c:v>
                </c:pt>
                <c:pt idx="1478">
                  <c:v>7.3135000000000003</c:v>
                </c:pt>
                <c:pt idx="1479">
                  <c:v>7.3543400000000005</c:v>
                </c:pt>
                <c:pt idx="1480">
                  <c:v>7.3475199999999994</c:v>
                </c:pt>
                <c:pt idx="1481">
                  <c:v>7.3602199999999991</c:v>
                </c:pt>
                <c:pt idx="1482">
                  <c:v>7.3803200000000002</c:v>
                </c:pt>
                <c:pt idx="1483">
                  <c:v>7.4099600000000008</c:v>
                </c:pt>
                <c:pt idx="1484">
                  <c:v>7.4362599999999999</c:v>
                </c:pt>
                <c:pt idx="1485">
                  <c:v>7.4506399999999999</c:v>
                </c:pt>
                <c:pt idx="1486">
                  <c:v>7.4724000000000004</c:v>
                </c:pt>
                <c:pt idx="1487">
                  <c:v>7.4813000000000001</c:v>
                </c:pt>
                <c:pt idx="1488">
                  <c:v>7.4995000000000003</c:v>
                </c:pt>
                <c:pt idx="1489">
                  <c:v>7.5224600000000006</c:v>
                </c:pt>
                <c:pt idx="1490">
                  <c:v>7.5499599999999996</c:v>
                </c:pt>
                <c:pt idx="1491">
                  <c:v>7.5638800000000002</c:v>
                </c:pt>
                <c:pt idx="1492">
                  <c:v>7.5677400000000006</c:v>
                </c:pt>
                <c:pt idx="1493">
                  <c:v>7.5761800000000008</c:v>
                </c:pt>
                <c:pt idx="1494">
                  <c:v>7.5917399999999997</c:v>
                </c:pt>
                <c:pt idx="1495">
                  <c:v>7.6104200000000004</c:v>
                </c:pt>
                <c:pt idx="1496">
                  <c:v>7.6310000000000002</c:v>
                </c:pt>
                <c:pt idx="1497">
                  <c:v>7.6496599999999999</c:v>
                </c:pt>
                <c:pt idx="1498">
                  <c:v>7.6711799999999997</c:v>
                </c:pt>
                <c:pt idx="1499">
                  <c:v>7.6920000000000002</c:v>
                </c:pt>
                <c:pt idx="1500">
                  <c:v>7.7130599999999996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636048"/>
        <c:axId val="256635264"/>
      </c:scatterChart>
      <c:valAx>
        <c:axId val="25663604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Scan distance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285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6635264"/>
        <c:crosses val="autoZero"/>
        <c:crossBetween val="midCat"/>
      </c:valAx>
      <c:valAx>
        <c:axId val="256635264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Bow (</a:t>
                </a:r>
                <a:r>
                  <a:rPr lang="en-GB">
                    <a:latin typeface="Symbol" panose="05050102010706020507" pitchFamily="18" charset="2"/>
                  </a:rPr>
                  <a:t>m</a:t>
                </a:r>
                <a:r>
                  <a:rPr lang="en-GB"/>
                  <a:t>m)</a:t>
                </a:r>
              </a:p>
            </c:rich>
          </c:tx>
          <c:layout>
            <c:manualLayout>
              <c:xMode val="edge"/>
              <c:yMode val="edge"/>
              <c:x val="2.7486689961303871E-3"/>
              <c:y val="0.342717993584135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6636048"/>
        <c:crosses val="autoZero"/>
        <c:crossBetween val="midCat"/>
        <c:majorUnit val="4"/>
        <c:minorUnit val="1"/>
      </c:valAx>
      <c:spPr>
        <a:noFill/>
        <a:ln w="254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307319116360455"/>
          <c:y val="9.1352360023334328E-2"/>
          <c:w val="0.22187062947243161"/>
          <c:h val="0.146641541602171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1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123825</xdr:rowOff>
    </xdr:from>
    <xdr:to>
      <xdr:col>10</xdr:col>
      <xdr:colOff>352426</xdr:colOff>
      <xdr:row>24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DM2_5mm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E6TEXT_5mm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01"/>
  <sheetViews>
    <sheetView tabSelected="1" workbookViewId="0">
      <selection activeCell="J36" sqref="J36"/>
    </sheetView>
  </sheetViews>
  <sheetFormatPr defaultRowHeight="15" x14ac:dyDescent="0.25"/>
  <cols>
    <col min="4" max="4" width="11.140625" customWidth="1"/>
    <col min="5" max="5" width="9.28515625" customWidth="1"/>
    <col min="6" max="8" width="6.7109375" bestFit="1" customWidth="1"/>
    <col min="11" max="11" width="8.140625" customWidth="1"/>
    <col min="12" max="12" width="7" customWidth="1"/>
    <col min="13" max="15" width="6" bestFit="1" customWidth="1"/>
  </cols>
  <sheetData>
    <row r="1" spans="1:19" x14ac:dyDescent="0.25">
      <c r="B1" t="s">
        <v>2</v>
      </c>
      <c r="C1" t="s">
        <v>3</v>
      </c>
    </row>
    <row r="2" spans="1:19" x14ac:dyDescent="0.25">
      <c r="A2">
        <v>0</v>
      </c>
      <c r="B2">
        <f>1.4+0.0001*(D2+E2+F2+G2+H2)/5</f>
        <v>3.3179999999999765E-2</v>
      </c>
      <c r="C2">
        <f>0.6+0.0001*(K2+L2+M2+N2+O2)/5</f>
        <v>7.7223799999999994</v>
      </c>
      <c r="D2">
        <v>-13624</v>
      </c>
      <c r="E2">
        <v>-13646</v>
      </c>
      <c r="F2">
        <v>-13680</v>
      </c>
      <c r="G2">
        <v>-13702</v>
      </c>
      <c r="H2">
        <v>-13689</v>
      </c>
      <c r="I2" t="s">
        <v>0</v>
      </c>
      <c r="K2">
        <v>71300</v>
      </c>
      <c r="L2">
        <v>71269</v>
      </c>
      <c r="M2">
        <v>71226</v>
      </c>
      <c r="N2">
        <v>71183</v>
      </c>
      <c r="O2">
        <v>71141</v>
      </c>
      <c r="P2" t="s">
        <v>1</v>
      </c>
      <c r="S2">
        <f>5/(1501-2)</f>
        <v>3.3355570380253501E-3</v>
      </c>
    </row>
    <row r="3" spans="1:19" x14ac:dyDescent="0.25">
      <c r="A3">
        <f>A2+$S$2</f>
        <v>3.3355570380253501E-3</v>
      </c>
      <c r="B3">
        <f t="shared" ref="B3:B66" si="0">1.4+0.0001*(D3+E3+F3+G3+H3)/5</f>
        <v>4.4339999999999824E-2</v>
      </c>
      <c r="C3">
        <f t="shared" ref="C3:C66" si="1">0.6+0.0001*(K3+L3+M3+N3+O3)/5</f>
        <v>7.7031400000000003</v>
      </c>
      <c r="D3">
        <v>-13651</v>
      </c>
      <c r="E3">
        <v>-13589</v>
      </c>
      <c r="F3">
        <v>-13540</v>
      </c>
      <c r="G3">
        <v>-13514</v>
      </c>
      <c r="H3">
        <v>-13489</v>
      </c>
      <c r="K3">
        <v>71098</v>
      </c>
      <c r="L3">
        <v>71055</v>
      </c>
      <c r="M3">
        <v>71036</v>
      </c>
      <c r="N3">
        <v>71005</v>
      </c>
      <c r="O3">
        <v>70963</v>
      </c>
    </row>
    <row r="4" spans="1:19" x14ac:dyDescent="0.25">
      <c r="A4">
        <f t="shared" ref="A4:A67" si="2">A3+$S$2</f>
        <v>6.6711140760507001E-3</v>
      </c>
      <c r="B4">
        <f t="shared" si="0"/>
        <v>6.2919999999999865E-2</v>
      </c>
      <c r="C4">
        <f t="shared" si="1"/>
        <v>7.6867600000000005</v>
      </c>
      <c r="D4">
        <v>-13463</v>
      </c>
      <c r="E4">
        <v>-13413</v>
      </c>
      <c r="F4">
        <v>-13352</v>
      </c>
      <c r="G4">
        <v>-13314</v>
      </c>
      <c r="H4">
        <v>-13312</v>
      </c>
      <c r="K4">
        <v>70932</v>
      </c>
      <c r="L4">
        <v>70901</v>
      </c>
      <c r="M4">
        <v>70858</v>
      </c>
      <c r="N4">
        <v>70827</v>
      </c>
      <c r="O4">
        <v>70820</v>
      </c>
    </row>
    <row r="5" spans="1:19" x14ac:dyDescent="0.25">
      <c r="A5">
        <f t="shared" si="2"/>
        <v>1.0006671114076051E-2</v>
      </c>
      <c r="B5">
        <f t="shared" si="0"/>
        <v>7.4579999999999869E-2</v>
      </c>
      <c r="C5">
        <f t="shared" si="1"/>
        <v>7.6744599999999998</v>
      </c>
      <c r="D5">
        <v>-13287</v>
      </c>
      <c r="E5">
        <v>-13237</v>
      </c>
      <c r="F5">
        <v>-13211</v>
      </c>
      <c r="G5">
        <v>-13245</v>
      </c>
      <c r="H5">
        <v>-13291</v>
      </c>
      <c r="K5">
        <v>70801</v>
      </c>
      <c r="L5">
        <v>70771</v>
      </c>
      <c r="M5">
        <v>70728</v>
      </c>
      <c r="N5">
        <v>70709</v>
      </c>
      <c r="O5">
        <v>70714</v>
      </c>
    </row>
    <row r="6" spans="1:19" x14ac:dyDescent="0.25">
      <c r="A6">
        <f t="shared" si="2"/>
        <v>1.33422281521014E-2</v>
      </c>
      <c r="B6">
        <f t="shared" si="0"/>
        <v>5.7339999999999947E-2</v>
      </c>
      <c r="C6">
        <f t="shared" si="1"/>
        <v>7.6659599999999992</v>
      </c>
      <c r="D6">
        <v>-13349</v>
      </c>
      <c r="E6">
        <v>-13395</v>
      </c>
      <c r="F6">
        <v>-13441</v>
      </c>
      <c r="G6">
        <v>-13463</v>
      </c>
      <c r="H6">
        <v>-13485</v>
      </c>
      <c r="K6">
        <v>70731</v>
      </c>
      <c r="L6">
        <v>70712</v>
      </c>
      <c r="M6">
        <v>70681</v>
      </c>
      <c r="N6">
        <v>70614</v>
      </c>
      <c r="O6">
        <v>70560</v>
      </c>
    </row>
    <row r="7" spans="1:19" x14ac:dyDescent="0.25">
      <c r="A7">
        <f t="shared" si="2"/>
        <v>1.6677785190126752E-2</v>
      </c>
      <c r="B7">
        <f t="shared" si="0"/>
        <v>4.825999999999997E-2</v>
      </c>
      <c r="C7">
        <f t="shared" si="1"/>
        <v>7.6371800000000007</v>
      </c>
      <c r="D7">
        <v>-13495</v>
      </c>
      <c r="E7">
        <v>-13505</v>
      </c>
      <c r="F7">
        <v>-13515</v>
      </c>
      <c r="G7">
        <v>-13537</v>
      </c>
      <c r="H7">
        <v>-13535</v>
      </c>
      <c r="K7">
        <v>70505</v>
      </c>
      <c r="L7">
        <v>70438</v>
      </c>
      <c r="M7">
        <v>70372</v>
      </c>
      <c r="N7">
        <v>70305</v>
      </c>
      <c r="O7">
        <v>70239</v>
      </c>
      <c r="S7">
        <f>625/20000</f>
        <v>3.125E-2</v>
      </c>
    </row>
    <row r="8" spans="1:19" x14ac:dyDescent="0.25">
      <c r="A8">
        <f t="shared" si="2"/>
        <v>2.0013342228152101E-2</v>
      </c>
      <c r="B8">
        <f t="shared" si="0"/>
        <v>7.0679999999999854E-2</v>
      </c>
      <c r="C8">
        <f t="shared" si="1"/>
        <v>7.6160400000000008</v>
      </c>
      <c r="D8">
        <v>-13521</v>
      </c>
      <c r="E8">
        <v>-13483</v>
      </c>
      <c r="F8">
        <v>-13362</v>
      </c>
      <c r="G8">
        <v>-13170</v>
      </c>
      <c r="H8">
        <v>-12930</v>
      </c>
      <c r="K8">
        <v>70184</v>
      </c>
      <c r="L8">
        <v>70129</v>
      </c>
      <c r="M8">
        <v>70122</v>
      </c>
      <c r="N8">
        <v>70163</v>
      </c>
      <c r="O8">
        <v>70204</v>
      </c>
    </row>
    <row r="9" spans="1:19" x14ac:dyDescent="0.25">
      <c r="A9">
        <f t="shared" si="2"/>
        <v>2.3348899266177451E-2</v>
      </c>
      <c r="B9">
        <f t="shared" si="0"/>
        <v>0.13095999999999997</v>
      </c>
      <c r="C9">
        <f t="shared" si="1"/>
        <v>7.6097000000000001</v>
      </c>
      <c r="D9">
        <v>-12725</v>
      </c>
      <c r="E9">
        <v>-12628</v>
      </c>
      <c r="F9">
        <v>-12626</v>
      </c>
      <c r="G9">
        <v>-12696</v>
      </c>
      <c r="H9">
        <v>-12777</v>
      </c>
      <c r="K9">
        <v>70197</v>
      </c>
      <c r="L9">
        <v>70166</v>
      </c>
      <c r="M9">
        <v>70099</v>
      </c>
      <c r="N9">
        <v>70033</v>
      </c>
      <c r="O9">
        <v>69990</v>
      </c>
    </row>
    <row r="10" spans="1:19" x14ac:dyDescent="0.25">
      <c r="A10">
        <f t="shared" si="2"/>
        <v>2.6684456304202801E-2</v>
      </c>
      <c r="B10">
        <f t="shared" si="0"/>
        <v>0.12021999999999977</v>
      </c>
      <c r="C10">
        <f t="shared" si="1"/>
        <v>7.6221600000000009</v>
      </c>
      <c r="D10">
        <v>-12811</v>
      </c>
      <c r="E10">
        <v>-12821</v>
      </c>
      <c r="F10">
        <v>-12807</v>
      </c>
      <c r="G10">
        <v>-12770</v>
      </c>
      <c r="H10">
        <v>-12780</v>
      </c>
      <c r="K10">
        <v>70042</v>
      </c>
      <c r="L10">
        <v>70155</v>
      </c>
      <c r="M10">
        <v>70291</v>
      </c>
      <c r="N10">
        <v>70331</v>
      </c>
      <c r="O10">
        <v>70289</v>
      </c>
    </row>
    <row r="11" spans="1:19" x14ac:dyDescent="0.25">
      <c r="A11">
        <f t="shared" si="2"/>
        <v>3.002001334222815E-2</v>
      </c>
      <c r="B11">
        <f t="shared" si="0"/>
        <v>0.12065999999999999</v>
      </c>
      <c r="C11">
        <f t="shared" si="1"/>
        <v>7.5995600000000003</v>
      </c>
      <c r="D11">
        <v>-12790</v>
      </c>
      <c r="E11">
        <v>-12800</v>
      </c>
      <c r="F11">
        <v>-12810</v>
      </c>
      <c r="G11">
        <v>-12796</v>
      </c>
      <c r="H11">
        <v>-12771</v>
      </c>
      <c r="K11">
        <v>70198</v>
      </c>
      <c r="L11">
        <v>70096</v>
      </c>
      <c r="M11">
        <v>69981</v>
      </c>
      <c r="N11">
        <v>69891</v>
      </c>
      <c r="O11">
        <v>69812</v>
      </c>
    </row>
    <row r="12" spans="1:19" x14ac:dyDescent="0.25">
      <c r="A12">
        <f t="shared" si="2"/>
        <v>3.3355570380253503E-2</v>
      </c>
      <c r="B12">
        <f t="shared" si="0"/>
        <v>0.12085999999999975</v>
      </c>
      <c r="C12">
        <f t="shared" si="1"/>
        <v>7.5657999999999994</v>
      </c>
      <c r="D12">
        <v>-12757</v>
      </c>
      <c r="E12">
        <v>-12755</v>
      </c>
      <c r="F12">
        <v>-12777</v>
      </c>
      <c r="G12">
        <v>-12811</v>
      </c>
      <c r="H12">
        <v>-12857</v>
      </c>
      <c r="K12">
        <v>69734</v>
      </c>
      <c r="L12">
        <v>69691</v>
      </c>
      <c r="M12">
        <v>69660</v>
      </c>
      <c r="N12">
        <v>69630</v>
      </c>
      <c r="O12">
        <v>69575</v>
      </c>
    </row>
    <row r="13" spans="1:19" x14ac:dyDescent="0.25">
      <c r="A13">
        <f t="shared" si="2"/>
        <v>3.6691127418278853E-2</v>
      </c>
      <c r="B13">
        <f t="shared" si="0"/>
        <v>0.10179999999999989</v>
      </c>
      <c r="C13">
        <f t="shared" si="1"/>
        <v>7.5346399999999996</v>
      </c>
      <c r="D13">
        <v>-12902</v>
      </c>
      <c r="E13">
        <v>-12948</v>
      </c>
      <c r="F13">
        <v>-12994</v>
      </c>
      <c r="G13">
        <v>-13028</v>
      </c>
      <c r="H13">
        <v>-13038</v>
      </c>
      <c r="K13">
        <v>69508</v>
      </c>
      <c r="L13">
        <v>69430</v>
      </c>
      <c r="M13">
        <v>69339</v>
      </c>
      <c r="N13">
        <v>69261</v>
      </c>
      <c r="O13">
        <v>69194</v>
      </c>
    </row>
    <row r="14" spans="1:19" x14ac:dyDescent="0.25">
      <c r="A14">
        <f t="shared" si="2"/>
        <v>4.0026684456304203E-2</v>
      </c>
      <c r="B14">
        <f t="shared" si="0"/>
        <v>9.2719999999999914E-2</v>
      </c>
      <c r="C14">
        <f t="shared" si="1"/>
        <v>7.5044199999999996</v>
      </c>
      <c r="D14">
        <v>-13048</v>
      </c>
      <c r="E14">
        <v>-13058</v>
      </c>
      <c r="F14">
        <v>-13068</v>
      </c>
      <c r="G14">
        <v>-13090</v>
      </c>
      <c r="H14">
        <v>-13100</v>
      </c>
      <c r="K14">
        <v>69139</v>
      </c>
      <c r="L14">
        <v>69085</v>
      </c>
      <c r="M14">
        <v>69030</v>
      </c>
      <c r="N14">
        <v>68987</v>
      </c>
      <c r="O14">
        <v>68980</v>
      </c>
    </row>
    <row r="15" spans="1:19" x14ac:dyDescent="0.25">
      <c r="A15">
        <f t="shared" si="2"/>
        <v>4.3362241494329552E-2</v>
      </c>
      <c r="B15">
        <f t="shared" si="0"/>
        <v>0.10123999999999977</v>
      </c>
      <c r="C15">
        <f t="shared" si="1"/>
        <v>7.4866399999999995</v>
      </c>
      <c r="D15">
        <v>-13087</v>
      </c>
      <c r="E15">
        <v>-13037</v>
      </c>
      <c r="F15">
        <v>-12976</v>
      </c>
      <c r="G15">
        <v>-12950</v>
      </c>
      <c r="H15">
        <v>-12888</v>
      </c>
      <c r="K15">
        <v>68938</v>
      </c>
      <c r="L15">
        <v>68907</v>
      </c>
      <c r="M15">
        <v>68876</v>
      </c>
      <c r="N15">
        <v>68833</v>
      </c>
      <c r="O15">
        <v>68778</v>
      </c>
    </row>
    <row r="16" spans="1:19" x14ac:dyDescent="0.25">
      <c r="A16">
        <f t="shared" si="2"/>
        <v>4.6697798532354902E-2</v>
      </c>
      <c r="B16">
        <f t="shared" si="0"/>
        <v>0.16177999999999981</v>
      </c>
      <c r="C16">
        <f t="shared" si="1"/>
        <v>7.4638400000000003</v>
      </c>
      <c r="D16">
        <v>-12767</v>
      </c>
      <c r="E16">
        <v>-12575</v>
      </c>
      <c r="F16">
        <v>-12346</v>
      </c>
      <c r="G16">
        <v>-12154</v>
      </c>
      <c r="H16">
        <v>-12069</v>
      </c>
      <c r="K16">
        <v>68736</v>
      </c>
      <c r="L16">
        <v>68693</v>
      </c>
      <c r="M16">
        <v>68638</v>
      </c>
      <c r="N16">
        <v>68584</v>
      </c>
      <c r="O16">
        <v>68541</v>
      </c>
    </row>
    <row r="17" spans="1:18" x14ac:dyDescent="0.25">
      <c r="A17">
        <f t="shared" si="2"/>
        <v>5.0033355570380252E-2</v>
      </c>
      <c r="B17">
        <f t="shared" si="0"/>
        <v>0.17964000000000002</v>
      </c>
      <c r="C17">
        <f t="shared" si="1"/>
        <v>7.4450600000000007</v>
      </c>
      <c r="D17">
        <v>-12102</v>
      </c>
      <c r="E17">
        <v>-12148</v>
      </c>
      <c r="F17">
        <v>-12206</v>
      </c>
      <c r="G17">
        <v>-12264</v>
      </c>
      <c r="H17">
        <v>-12298</v>
      </c>
      <c r="K17">
        <v>68510</v>
      </c>
      <c r="L17">
        <v>68491</v>
      </c>
      <c r="M17">
        <v>68460</v>
      </c>
      <c r="N17">
        <v>68417</v>
      </c>
      <c r="O17">
        <v>68375</v>
      </c>
    </row>
    <row r="18" spans="1:18" x14ac:dyDescent="0.25">
      <c r="A18">
        <f t="shared" si="2"/>
        <v>5.3368912608405601E-2</v>
      </c>
      <c r="B18">
        <f t="shared" si="0"/>
        <v>0.16217999999999977</v>
      </c>
      <c r="C18">
        <f t="shared" si="1"/>
        <v>7.4249000000000009</v>
      </c>
      <c r="D18">
        <v>-12332</v>
      </c>
      <c r="E18">
        <v>-12354</v>
      </c>
      <c r="F18">
        <v>-12364</v>
      </c>
      <c r="G18">
        <v>-12398</v>
      </c>
      <c r="H18">
        <v>-12443</v>
      </c>
      <c r="K18">
        <v>68332</v>
      </c>
      <c r="L18">
        <v>68277</v>
      </c>
      <c r="M18">
        <v>68235</v>
      </c>
      <c r="N18">
        <v>68204</v>
      </c>
      <c r="O18">
        <v>68197</v>
      </c>
    </row>
    <row r="19" spans="1:18" x14ac:dyDescent="0.25">
      <c r="A19">
        <f t="shared" si="2"/>
        <v>5.6704469646430951E-2</v>
      </c>
      <c r="B19">
        <f t="shared" si="0"/>
        <v>0.15479999999999983</v>
      </c>
      <c r="C19">
        <f t="shared" si="1"/>
        <v>7.4104200000000002</v>
      </c>
      <c r="D19">
        <v>-12477</v>
      </c>
      <c r="E19">
        <v>-12511</v>
      </c>
      <c r="F19">
        <v>-12497</v>
      </c>
      <c r="G19">
        <v>-12424</v>
      </c>
      <c r="H19">
        <v>-12351</v>
      </c>
      <c r="K19">
        <v>68190</v>
      </c>
      <c r="L19">
        <v>68159</v>
      </c>
      <c r="M19">
        <v>68104</v>
      </c>
      <c r="N19">
        <v>68049</v>
      </c>
      <c r="O19">
        <v>68019</v>
      </c>
    </row>
    <row r="20" spans="1:18" x14ac:dyDescent="0.25">
      <c r="A20">
        <f t="shared" si="2"/>
        <v>6.00400266844563E-2</v>
      </c>
      <c r="B20">
        <f t="shared" si="0"/>
        <v>0.15617999999999999</v>
      </c>
      <c r="C20">
        <f t="shared" si="1"/>
        <v>7.3952399999999994</v>
      </c>
      <c r="D20">
        <v>-12337</v>
      </c>
      <c r="E20">
        <v>-12347</v>
      </c>
      <c r="F20">
        <v>-12417</v>
      </c>
      <c r="G20">
        <v>-12498</v>
      </c>
      <c r="H20">
        <v>-12592</v>
      </c>
      <c r="K20">
        <v>67976</v>
      </c>
      <c r="L20">
        <v>67957</v>
      </c>
      <c r="M20">
        <v>67962</v>
      </c>
      <c r="N20">
        <v>67955</v>
      </c>
      <c r="O20">
        <v>67912</v>
      </c>
    </row>
    <row r="21" spans="1:18" x14ac:dyDescent="0.25">
      <c r="A21">
        <f t="shared" si="2"/>
        <v>6.3375583722481657E-2</v>
      </c>
      <c r="B21">
        <f t="shared" si="0"/>
        <v>0.12565999999999988</v>
      </c>
      <c r="C21">
        <f t="shared" si="1"/>
        <v>7.3915000000000006</v>
      </c>
      <c r="D21">
        <v>-12673</v>
      </c>
      <c r="E21">
        <v>-12731</v>
      </c>
      <c r="F21">
        <v>-12765</v>
      </c>
      <c r="G21">
        <v>-12787</v>
      </c>
      <c r="H21">
        <v>-12761</v>
      </c>
      <c r="K21">
        <v>67905</v>
      </c>
      <c r="L21">
        <v>67934</v>
      </c>
      <c r="M21">
        <v>67951</v>
      </c>
      <c r="N21">
        <v>67920</v>
      </c>
      <c r="O21">
        <v>67865</v>
      </c>
    </row>
    <row r="22" spans="1:18" x14ac:dyDescent="0.25">
      <c r="A22">
        <f t="shared" si="2"/>
        <v>6.6711140760507007E-2</v>
      </c>
      <c r="B22">
        <f t="shared" si="0"/>
        <v>0.12609999999999988</v>
      </c>
      <c r="C22">
        <f t="shared" si="1"/>
        <v>7.3634599999999999</v>
      </c>
      <c r="D22">
        <v>-12735</v>
      </c>
      <c r="E22">
        <v>-12734</v>
      </c>
      <c r="F22">
        <v>-12732</v>
      </c>
      <c r="G22">
        <v>-12742</v>
      </c>
      <c r="H22">
        <v>-12752</v>
      </c>
      <c r="K22">
        <v>67799</v>
      </c>
      <c r="L22">
        <v>67720</v>
      </c>
      <c r="M22">
        <v>67642</v>
      </c>
      <c r="N22">
        <v>67551</v>
      </c>
      <c r="O22">
        <v>67461</v>
      </c>
    </row>
    <row r="23" spans="1:18" x14ac:dyDescent="0.25">
      <c r="A23">
        <f t="shared" si="2"/>
        <v>7.0046697798532356E-2</v>
      </c>
      <c r="B23">
        <f t="shared" si="0"/>
        <v>0.12275999999999976</v>
      </c>
      <c r="C23">
        <f t="shared" si="1"/>
        <v>7.3291800000000009</v>
      </c>
      <c r="D23">
        <v>-12750</v>
      </c>
      <c r="E23">
        <v>-12760</v>
      </c>
      <c r="F23">
        <v>-12770</v>
      </c>
      <c r="G23">
        <v>-12792</v>
      </c>
      <c r="H23">
        <v>-12790</v>
      </c>
      <c r="K23">
        <v>67394</v>
      </c>
      <c r="L23">
        <v>67339</v>
      </c>
      <c r="M23">
        <v>67285</v>
      </c>
      <c r="N23">
        <v>67242</v>
      </c>
      <c r="O23">
        <v>67199</v>
      </c>
    </row>
    <row r="24" spans="1:18" x14ac:dyDescent="0.25">
      <c r="A24">
        <f t="shared" si="2"/>
        <v>7.3382254836557706E-2</v>
      </c>
      <c r="B24">
        <f t="shared" si="0"/>
        <v>0.11983999999999995</v>
      </c>
      <c r="C24">
        <f t="shared" si="1"/>
        <v>7.3025799999999998</v>
      </c>
      <c r="D24">
        <v>-12788</v>
      </c>
      <c r="E24">
        <v>-12787</v>
      </c>
      <c r="F24">
        <v>-12797</v>
      </c>
      <c r="G24">
        <v>-12819</v>
      </c>
      <c r="H24">
        <v>-12817</v>
      </c>
      <c r="K24">
        <v>67133</v>
      </c>
      <c r="L24">
        <v>67078</v>
      </c>
      <c r="M24">
        <v>67011</v>
      </c>
      <c r="N24">
        <v>66969</v>
      </c>
      <c r="O24">
        <v>66938</v>
      </c>
    </row>
    <row r="25" spans="1:18" x14ac:dyDescent="0.25">
      <c r="A25">
        <f t="shared" si="2"/>
        <v>7.6717811874583056E-2</v>
      </c>
      <c r="B25">
        <f t="shared" si="0"/>
        <v>0.13319999999999976</v>
      </c>
      <c r="C25">
        <f t="shared" si="1"/>
        <v>7.2856999999999994</v>
      </c>
      <c r="D25">
        <v>-12803</v>
      </c>
      <c r="E25">
        <v>-12753</v>
      </c>
      <c r="F25">
        <v>-12668</v>
      </c>
      <c r="G25">
        <v>-12583</v>
      </c>
      <c r="H25">
        <v>-12533</v>
      </c>
      <c r="K25">
        <v>66907</v>
      </c>
      <c r="L25">
        <v>66876</v>
      </c>
      <c r="M25">
        <v>66833</v>
      </c>
      <c r="N25">
        <v>66826</v>
      </c>
      <c r="O25">
        <v>66843</v>
      </c>
      <c r="R25">
        <v>0.6</v>
      </c>
    </row>
    <row r="26" spans="1:18" x14ac:dyDescent="0.25">
      <c r="A26">
        <f t="shared" si="2"/>
        <v>8.0053368912608405E-2</v>
      </c>
      <c r="B26">
        <f t="shared" si="0"/>
        <v>0.15055999999999981</v>
      </c>
      <c r="C26">
        <f t="shared" si="1"/>
        <v>7.2762399999999996</v>
      </c>
      <c r="D26">
        <v>-12520</v>
      </c>
      <c r="E26">
        <v>-12506</v>
      </c>
      <c r="F26">
        <v>-12492</v>
      </c>
      <c r="G26">
        <v>-12478</v>
      </c>
      <c r="H26">
        <v>-12476</v>
      </c>
      <c r="K26">
        <v>66836</v>
      </c>
      <c r="L26">
        <v>66817</v>
      </c>
      <c r="M26">
        <v>66774</v>
      </c>
      <c r="N26">
        <v>66720</v>
      </c>
      <c r="O26">
        <v>66665</v>
      </c>
    </row>
    <row r="27" spans="1:18" x14ac:dyDescent="0.25">
      <c r="A27">
        <f t="shared" si="2"/>
        <v>8.3388925950633755E-2</v>
      </c>
      <c r="B27">
        <f t="shared" si="0"/>
        <v>0.15601999999999983</v>
      </c>
      <c r="C27">
        <f t="shared" si="1"/>
        <v>7.2513000000000005</v>
      </c>
      <c r="D27">
        <v>-12475</v>
      </c>
      <c r="E27">
        <v>-12449</v>
      </c>
      <c r="F27">
        <v>-12411</v>
      </c>
      <c r="G27">
        <v>-12421</v>
      </c>
      <c r="H27">
        <v>-12443</v>
      </c>
      <c r="K27">
        <v>66622</v>
      </c>
      <c r="L27">
        <v>66568</v>
      </c>
      <c r="M27">
        <v>66513</v>
      </c>
      <c r="N27">
        <v>66458</v>
      </c>
      <c r="O27">
        <v>66404</v>
      </c>
    </row>
    <row r="28" spans="1:18" x14ac:dyDescent="0.25">
      <c r="A28">
        <f t="shared" si="2"/>
        <v>8.6724482988659105E-2</v>
      </c>
      <c r="B28">
        <f t="shared" si="0"/>
        <v>0.14741999999999988</v>
      </c>
      <c r="C28">
        <f t="shared" si="1"/>
        <v>7.2251399999999997</v>
      </c>
      <c r="D28">
        <v>-12465</v>
      </c>
      <c r="E28">
        <v>-12499</v>
      </c>
      <c r="F28">
        <v>-12533</v>
      </c>
      <c r="G28">
        <v>-12555</v>
      </c>
      <c r="H28">
        <v>-12577</v>
      </c>
      <c r="K28">
        <v>66349</v>
      </c>
      <c r="L28">
        <v>66306</v>
      </c>
      <c r="M28">
        <v>66251</v>
      </c>
      <c r="N28">
        <v>66197</v>
      </c>
      <c r="O28">
        <v>66154</v>
      </c>
    </row>
    <row r="29" spans="1:18" x14ac:dyDescent="0.25">
      <c r="A29">
        <f t="shared" si="2"/>
        <v>9.0060040026684454E-2</v>
      </c>
      <c r="B29">
        <f t="shared" si="0"/>
        <v>0.14477999999999991</v>
      </c>
      <c r="C29">
        <f t="shared" si="1"/>
        <v>7.2042600000000006</v>
      </c>
      <c r="D29">
        <v>-12587</v>
      </c>
      <c r="E29">
        <v>-12597</v>
      </c>
      <c r="F29">
        <v>-12571</v>
      </c>
      <c r="G29">
        <v>-12522</v>
      </c>
      <c r="H29">
        <v>-12484</v>
      </c>
      <c r="K29">
        <v>66123</v>
      </c>
      <c r="L29">
        <v>66069</v>
      </c>
      <c r="M29">
        <v>66050</v>
      </c>
      <c r="N29">
        <v>66007</v>
      </c>
      <c r="O29">
        <v>65964</v>
      </c>
    </row>
    <row r="30" spans="1:18" x14ac:dyDescent="0.25">
      <c r="A30">
        <f t="shared" si="2"/>
        <v>9.3395597064709804E-2</v>
      </c>
      <c r="B30">
        <f t="shared" si="0"/>
        <v>0.16045999999999982</v>
      </c>
      <c r="C30">
        <f t="shared" si="1"/>
        <v>7.18926</v>
      </c>
      <c r="D30">
        <v>-12459</v>
      </c>
      <c r="E30">
        <v>-12433</v>
      </c>
      <c r="F30">
        <v>-12407</v>
      </c>
      <c r="G30">
        <v>-12370</v>
      </c>
      <c r="H30">
        <v>-12308</v>
      </c>
      <c r="K30">
        <v>65921</v>
      </c>
      <c r="L30">
        <v>65890</v>
      </c>
      <c r="M30">
        <v>65883</v>
      </c>
      <c r="N30">
        <v>65888</v>
      </c>
      <c r="O30">
        <v>65881</v>
      </c>
      <c r="R30">
        <v>1.4</v>
      </c>
    </row>
    <row r="31" spans="1:18" x14ac:dyDescent="0.25">
      <c r="A31">
        <f t="shared" si="2"/>
        <v>9.6731154102735153E-2</v>
      </c>
      <c r="B31">
        <f t="shared" si="0"/>
        <v>0.16971999999999987</v>
      </c>
      <c r="C31">
        <f t="shared" si="1"/>
        <v>7.1772199999999993</v>
      </c>
      <c r="D31">
        <v>-12282</v>
      </c>
      <c r="E31">
        <v>-12281</v>
      </c>
      <c r="F31">
        <v>-12303</v>
      </c>
      <c r="G31">
        <v>-12325</v>
      </c>
      <c r="H31">
        <v>-12323</v>
      </c>
      <c r="K31">
        <v>65862</v>
      </c>
      <c r="L31">
        <v>65832</v>
      </c>
      <c r="M31">
        <v>65789</v>
      </c>
      <c r="N31">
        <v>65722</v>
      </c>
      <c r="O31">
        <v>65656</v>
      </c>
    </row>
    <row r="32" spans="1:18" x14ac:dyDescent="0.25">
      <c r="A32">
        <f t="shared" si="2"/>
        <v>0.1000667111407605</v>
      </c>
      <c r="B32">
        <f t="shared" si="0"/>
        <v>0.18115999999999977</v>
      </c>
      <c r="C32">
        <f t="shared" si="1"/>
        <v>7.1477199999999996</v>
      </c>
      <c r="D32">
        <v>-12333</v>
      </c>
      <c r="E32">
        <v>-12307</v>
      </c>
      <c r="F32">
        <v>-12210</v>
      </c>
      <c r="G32">
        <v>-12089</v>
      </c>
      <c r="H32">
        <v>-12003</v>
      </c>
      <c r="K32">
        <v>65589</v>
      </c>
      <c r="L32">
        <v>65534</v>
      </c>
      <c r="M32">
        <v>65480</v>
      </c>
      <c r="N32">
        <v>65413</v>
      </c>
      <c r="O32">
        <v>65370</v>
      </c>
    </row>
    <row r="33" spans="1:15" x14ac:dyDescent="0.25">
      <c r="A33">
        <f t="shared" si="2"/>
        <v>0.10340226817878585</v>
      </c>
      <c r="B33">
        <f t="shared" si="0"/>
        <v>0.19637999999999978</v>
      </c>
      <c r="C33">
        <f t="shared" si="1"/>
        <v>7.1232600000000001</v>
      </c>
      <c r="D33">
        <v>-11978</v>
      </c>
      <c r="E33">
        <v>-12000</v>
      </c>
      <c r="F33">
        <v>-12034</v>
      </c>
      <c r="G33">
        <v>-12068</v>
      </c>
      <c r="H33">
        <v>-12101</v>
      </c>
      <c r="K33">
        <v>65328</v>
      </c>
      <c r="L33">
        <v>65285</v>
      </c>
      <c r="M33">
        <v>65242</v>
      </c>
      <c r="N33">
        <v>65187</v>
      </c>
      <c r="O33">
        <v>65121</v>
      </c>
    </row>
    <row r="34" spans="1:15" x14ac:dyDescent="0.25">
      <c r="A34">
        <f t="shared" si="2"/>
        <v>0.1067378252168112</v>
      </c>
      <c r="B34">
        <f t="shared" si="0"/>
        <v>0.25309999999999988</v>
      </c>
      <c r="C34">
        <f t="shared" si="1"/>
        <v>7.0985399999999998</v>
      </c>
      <c r="D34">
        <v>-12100</v>
      </c>
      <c r="E34">
        <v>-11943</v>
      </c>
      <c r="F34">
        <v>-11619</v>
      </c>
      <c r="G34">
        <v>-11140</v>
      </c>
      <c r="H34">
        <v>-10543</v>
      </c>
      <c r="K34">
        <v>65066</v>
      </c>
      <c r="L34">
        <v>65023</v>
      </c>
      <c r="M34">
        <v>64981</v>
      </c>
      <c r="N34">
        <v>64950</v>
      </c>
      <c r="O34">
        <v>64907</v>
      </c>
    </row>
    <row r="35" spans="1:15" x14ac:dyDescent="0.25">
      <c r="A35">
        <f t="shared" si="2"/>
        <v>0.11007338225483655</v>
      </c>
      <c r="B35">
        <f t="shared" si="0"/>
        <v>0.53847999999999996</v>
      </c>
      <c r="C35">
        <f t="shared" si="1"/>
        <v>7.0790599999999992</v>
      </c>
      <c r="D35">
        <v>-9849</v>
      </c>
      <c r="E35">
        <v>-9120</v>
      </c>
      <c r="F35">
        <v>-8463</v>
      </c>
      <c r="G35">
        <v>-7960</v>
      </c>
      <c r="H35">
        <v>-7684</v>
      </c>
      <c r="K35">
        <v>64876</v>
      </c>
      <c r="L35">
        <v>64833</v>
      </c>
      <c r="M35">
        <v>64791</v>
      </c>
      <c r="N35">
        <v>64748</v>
      </c>
      <c r="O35">
        <v>64705</v>
      </c>
    </row>
    <row r="36" spans="1:15" x14ac:dyDescent="0.25">
      <c r="A36">
        <f t="shared" si="2"/>
        <v>0.1134089392928619</v>
      </c>
      <c r="B36">
        <f t="shared" si="0"/>
        <v>0.55105999999999988</v>
      </c>
      <c r="C36">
        <f t="shared" si="1"/>
        <v>7.0617600000000005</v>
      </c>
      <c r="D36">
        <v>-7671</v>
      </c>
      <c r="E36">
        <v>-7955</v>
      </c>
      <c r="F36">
        <v>-8418</v>
      </c>
      <c r="G36">
        <v>-8940</v>
      </c>
      <c r="H36">
        <v>-9463</v>
      </c>
      <c r="K36">
        <v>64674</v>
      </c>
      <c r="L36">
        <v>64632</v>
      </c>
      <c r="M36">
        <v>64613</v>
      </c>
      <c r="N36">
        <v>64594</v>
      </c>
      <c r="O36">
        <v>64575</v>
      </c>
    </row>
    <row r="37" spans="1:15" x14ac:dyDescent="0.25">
      <c r="A37">
        <f t="shared" si="2"/>
        <v>0.11674449633088725</v>
      </c>
      <c r="B37">
        <f t="shared" si="0"/>
        <v>0.33553999999999995</v>
      </c>
      <c r="C37">
        <f t="shared" si="1"/>
        <v>7.0539399999999999</v>
      </c>
      <c r="D37">
        <v>-9938</v>
      </c>
      <c r="E37">
        <v>-10353</v>
      </c>
      <c r="F37">
        <v>-10709</v>
      </c>
      <c r="G37">
        <v>-10993</v>
      </c>
      <c r="H37">
        <v>-11230</v>
      </c>
      <c r="K37">
        <v>64544</v>
      </c>
      <c r="L37">
        <v>64501</v>
      </c>
      <c r="M37">
        <v>64506</v>
      </c>
      <c r="N37">
        <v>64559</v>
      </c>
      <c r="O37">
        <v>64587</v>
      </c>
    </row>
    <row r="38" spans="1:15" x14ac:dyDescent="0.25">
      <c r="A38">
        <f t="shared" si="2"/>
        <v>0.1200800533689126</v>
      </c>
      <c r="B38">
        <f t="shared" si="0"/>
        <v>0.23869999999999969</v>
      </c>
      <c r="C38">
        <f t="shared" si="1"/>
        <v>7.0707000000000004</v>
      </c>
      <c r="D38">
        <v>-11419</v>
      </c>
      <c r="E38">
        <v>-11536</v>
      </c>
      <c r="F38">
        <v>-11630</v>
      </c>
      <c r="G38">
        <v>-11711</v>
      </c>
      <c r="H38">
        <v>-11769</v>
      </c>
      <c r="K38">
        <v>64604</v>
      </c>
      <c r="L38">
        <v>64645</v>
      </c>
      <c r="M38">
        <v>64721</v>
      </c>
      <c r="N38">
        <v>64786</v>
      </c>
      <c r="O38">
        <v>64779</v>
      </c>
    </row>
    <row r="39" spans="1:15" x14ac:dyDescent="0.25">
      <c r="A39">
        <f t="shared" si="2"/>
        <v>0.12341561040693795</v>
      </c>
      <c r="B39">
        <f t="shared" si="0"/>
        <v>0.21055999999999986</v>
      </c>
      <c r="C39">
        <f t="shared" si="1"/>
        <v>7.0564800000000005</v>
      </c>
      <c r="D39">
        <v>-11815</v>
      </c>
      <c r="E39">
        <v>-11872</v>
      </c>
      <c r="F39">
        <v>-11918</v>
      </c>
      <c r="G39">
        <v>-11940</v>
      </c>
      <c r="H39">
        <v>-11927</v>
      </c>
      <c r="K39">
        <v>64736</v>
      </c>
      <c r="L39">
        <v>64670</v>
      </c>
      <c r="M39">
        <v>64579</v>
      </c>
      <c r="N39">
        <v>64477</v>
      </c>
      <c r="O39">
        <v>64362</v>
      </c>
    </row>
    <row r="40" spans="1:15" x14ac:dyDescent="0.25">
      <c r="A40">
        <f t="shared" si="2"/>
        <v>0.12675116744496331</v>
      </c>
      <c r="B40">
        <f t="shared" si="0"/>
        <v>0.20717999999999992</v>
      </c>
      <c r="C40">
        <f t="shared" si="1"/>
        <v>7.0081600000000002</v>
      </c>
      <c r="D40">
        <v>-11913</v>
      </c>
      <c r="E40">
        <v>-11923</v>
      </c>
      <c r="F40">
        <v>-11933</v>
      </c>
      <c r="G40">
        <v>-11943</v>
      </c>
      <c r="H40">
        <v>-11929</v>
      </c>
      <c r="K40">
        <v>64260</v>
      </c>
      <c r="L40">
        <v>64170</v>
      </c>
      <c r="M40">
        <v>64079</v>
      </c>
      <c r="N40">
        <v>63989</v>
      </c>
      <c r="O40">
        <v>63910</v>
      </c>
    </row>
    <row r="41" spans="1:15" x14ac:dyDescent="0.25">
      <c r="A41">
        <f t="shared" si="2"/>
        <v>0.13008672448298866</v>
      </c>
      <c r="B41">
        <f t="shared" si="0"/>
        <v>0.21145999999999976</v>
      </c>
      <c r="C41">
        <f t="shared" si="1"/>
        <v>6.9820199999999994</v>
      </c>
      <c r="D41">
        <v>-11915</v>
      </c>
      <c r="E41">
        <v>-11902</v>
      </c>
      <c r="F41">
        <v>-11888</v>
      </c>
      <c r="G41">
        <v>-11874</v>
      </c>
      <c r="H41">
        <v>-11848</v>
      </c>
      <c r="K41">
        <v>63832</v>
      </c>
      <c r="L41">
        <v>63765</v>
      </c>
      <c r="M41">
        <v>63746</v>
      </c>
      <c r="N41">
        <v>63823</v>
      </c>
      <c r="O41">
        <v>63935</v>
      </c>
    </row>
    <row r="42" spans="1:15" x14ac:dyDescent="0.25">
      <c r="A42">
        <f t="shared" si="2"/>
        <v>0.13342228152101401</v>
      </c>
      <c r="B42">
        <f t="shared" si="0"/>
        <v>0.29557999999999995</v>
      </c>
      <c r="C42">
        <f t="shared" si="1"/>
        <v>7.0025999999999993</v>
      </c>
      <c r="D42">
        <v>-11787</v>
      </c>
      <c r="E42">
        <v>-11594</v>
      </c>
      <c r="F42">
        <v>-11223</v>
      </c>
      <c r="G42">
        <v>-10673</v>
      </c>
      <c r="H42">
        <v>-9944</v>
      </c>
      <c r="K42">
        <v>64023</v>
      </c>
      <c r="L42">
        <v>64064</v>
      </c>
      <c r="M42">
        <v>64069</v>
      </c>
      <c r="N42">
        <v>64026</v>
      </c>
      <c r="O42">
        <v>63948</v>
      </c>
    </row>
    <row r="43" spans="1:15" x14ac:dyDescent="0.25">
      <c r="A43">
        <f t="shared" si="2"/>
        <v>0.13675783855903936</v>
      </c>
      <c r="B43">
        <f t="shared" si="0"/>
        <v>0.66411999999999982</v>
      </c>
      <c r="C43">
        <f t="shared" si="1"/>
        <v>6.9659599999999999</v>
      </c>
      <c r="D43">
        <v>-9084</v>
      </c>
      <c r="E43">
        <v>-8152</v>
      </c>
      <c r="F43">
        <v>-7209</v>
      </c>
      <c r="G43">
        <v>-6432</v>
      </c>
      <c r="H43">
        <v>-5917</v>
      </c>
      <c r="K43">
        <v>63869</v>
      </c>
      <c r="L43">
        <v>63767</v>
      </c>
      <c r="M43">
        <v>63664</v>
      </c>
      <c r="N43">
        <v>63550</v>
      </c>
      <c r="O43">
        <v>63448</v>
      </c>
    </row>
    <row r="44" spans="1:15" x14ac:dyDescent="0.25">
      <c r="A44">
        <f t="shared" si="2"/>
        <v>0.14009339559706471</v>
      </c>
      <c r="B44">
        <f t="shared" si="0"/>
        <v>0.74777999999999989</v>
      </c>
      <c r="C44">
        <f t="shared" si="1"/>
        <v>6.9197799999999994</v>
      </c>
      <c r="D44">
        <v>-5784</v>
      </c>
      <c r="E44">
        <v>-5961</v>
      </c>
      <c r="F44">
        <v>-6413</v>
      </c>
      <c r="G44">
        <v>-6959</v>
      </c>
      <c r="H44">
        <v>-7494</v>
      </c>
      <c r="K44">
        <v>63357</v>
      </c>
      <c r="L44">
        <v>63267</v>
      </c>
      <c r="M44">
        <v>63188</v>
      </c>
      <c r="N44">
        <v>63122</v>
      </c>
      <c r="O44">
        <v>63055</v>
      </c>
    </row>
    <row r="45" spans="1:15" x14ac:dyDescent="0.25">
      <c r="A45">
        <f t="shared" si="2"/>
        <v>0.14342895263509006</v>
      </c>
      <c r="B45">
        <f t="shared" si="0"/>
        <v>0.53007999999999977</v>
      </c>
      <c r="C45">
        <f t="shared" si="1"/>
        <v>6.8929200000000002</v>
      </c>
      <c r="D45">
        <v>-7992</v>
      </c>
      <c r="E45">
        <v>-8432</v>
      </c>
      <c r="F45">
        <v>-8811</v>
      </c>
      <c r="G45">
        <v>-9060</v>
      </c>
      <c r="H45">
        <v>-9201</v>
      </c>
      <c r="K45">
        <v>63012</v>
      </c>
      <c r="L45">
        <v>62970</v>
      </c>
      <c r="M45">
        <v>62927</v>
      </c>
      <c r="N45">
        <v>62896</v>
      </c>
      <c r="O45">
        <v>62841</v>
      </c>
    </row>
    <row r="46" spans="1:15" x14ac:dyDescent="0.25">
      <c r="A46">
        <f t="shared" si="2"/>
        <v>0.14676450967311541</v>
      </c>
      <c r="B46">
        <f t="shared" si="0"/>
        <v>0.46095999999999993</v>
      </c>
      <c r="C46">
        <f t="shared" si="1"/>
        <v>6.8708200000000001</v>
      </c>
      <c r="D46">
        <v>-9270</v>
      </c>
      <c r="E46">
        <v>-9304</v>
      </c>
      <c r="F46">
        <v>-9362</v>
      </c>
      <c r="G46">
        <v>-9467</v>
      </c>
      <c r="H46">
        <v>-9549</v>
      </c>
      <c r="K46">
        <v>62798</v>
      </c>
      <c r="L46">
        <v>62756</v>
      </c>
      <c r="M46">
        <v>62713</v>
      </c>
      <c r="N46">
        <v>62658</v>
      </c>
      <c r="O46">
        <v>62616</v>
      </c>
    </row>
    <row r="47" spans="1:15" x14ac:dyDescent="0.25">
      <c r="A47">
        <f t="shared" si="2"/>
        <v>0.15010006671114076</v>
      </c>
      <c r="B47">
        <f t="shared" si="0"/>
        <v>0.52383999999999997</v>
      </c>
      <c r="C47">
        <f t="shared" si="1"/>
        <v>6.8510999999999997</v>
      </c>
      <c r="D47">
        <v>-9500</v>
      </c>
      <c r="E47">
        <v>-9283</v>
      </c>
      <c r="F47">
        <v>-8888</v>
      </c>
      <c r="G47">
        <v>-8373</v>
      </c>
      <c r="H47">
        <v>-7764</v>
      </c>
      <c r="K47">
        <v>62573</v>
      </c>
      <c r="L47">
        <v>62530</v>
      </c>
      <c r="M47">
        <v>62499</v>
      </c>
      <c r="N47">
        <v>62480</v>
      </c>
      <c r="O47">
        <v>62473</v>
      </c>
    </row>
    <row r="48" spans="1:15" x14ac:dyDescent="0.25">
      <c r="A48">
        <f t="shared" si="2"/>
        <v>0.15343562374916611</v>
      </c>
      <c r="B48">
        <f t="shared" si="0"/>
        <v>0.73837999999999993</v>
      </c>
      <c r="C48">
        <f t="shared" si="1"/>
        <v>6.8335399999999993</v>
      </c>
      <c r="D48">
        <v>-7166</v>
      </c>
      <c r="E48">
        <v>-6687</v>
      </c>
      <c r="F48">
        <v>-6387</v>
      </c>
      <c r="G48">
        <v>-6326</v>
      </c>
      <c r="H48">
        <v>-6515</v>
      </c>
      <c r="K48">
        <v>62442</v>
      </c>
      <c r="L48">
        <v>62400</v>
      </c>
      <c r="M48">
        <v>62333</v>
      </c>
      <c r="N48">
        <v>62278</v>
      </c>
      <c r="O48">
        <v>62224</v>
      </c>
    </row>
    <row r="49" spans="1:15" x14ac:dyDescent="0.25">
      <c r="A49">
        <f t="shared" si="2"/>
        <v>0.15677118078719146</v>
      </c>
      <c r="B49">
        <f t="shared" si="0"/>
        <v>0.66805999999999988</v>
      </c>
      <c r="C49">
        <f t="shared" si="1"/>
        <v>6.8119200000000006</v>
      </c>
      <c r="D49">
        <v>-6870</v>
      </c>
      <c r="E49">
        <v>-7190</v>
      </c>
      <c r="F49">
        <v>-7427</v>
      </c>
      <c r="G49">
        <v>-7568</v>
      </c>
      <c r="H49">
        <v>-7542</v>
      </c>
      <c r="K49">
        <v>62181</v>
      </c>
      <c r="L49">
        <v>62150</v>
      </c>
      <c r="M49">
        <v>62131</v>
      </c>
      <c r="N49">
        <v>62088</v>
      </c>
      <c r="O49">
        <v>62046</v>
      </c>
    </row>
    <row r="50" spans="1:15" x14ac:dyDescent="0.25">
      <c r="A50">
        <f t="shared" si="2"/>
        <v>0.16010673782521681</v>
      </c>
      <c r="B50">
        <f t="shared" si="0"/>
        <v>0.79293999999999987</v>
      </c>
      <c r="C50">
        <f t="shared" si="1"/>
        <v>6.7929399999999998</v>
      </c>
      <c r="D50">
        <v>-7314</v>
      </c>
      <c r="E50">
        <v>-6871</v>
      </c>
      <c r="F50">
        <v>-6226</v>
      </c>
      <c r="G50">
        <v>-5425</v>
      </c>
      <c r="H50">
        <v>-4517</v>
      </c>
      <c r="K50">
        <v>62015</v>
      </c>
      <c r="L50">
        <v>61972</v>
      </c>
      <c r="M50">
        <v>61929</v>
      </c>
      <c r="N50">
        <v>61887</v>
      </c>
      <c r="O50">
        <v>61844</v>
      </c>
    </row>
    <row r="51" spans="1:15" x14ac:dyDescent="0.25">
      <c r="A51">
        <f t="shared" si="2"/>
        <v>0.16344229486324216</v>
      </c>
      <c r="B51">
        <f t="shared" si="0"/>
        <v>1.1969799999999999</v>
      </c>
      <c r="C51">
        <f t="shared" si="1"/>
        <v>6.7744</v>
      </c>
      <c r="D51">
        <v>-3586</v>
      </c>
      <c r="E51">
        <v>-2678</v>
      </c>
      <c r="F51">
        <v>-1878</v>
      </c>
      <c r="G51">
        <v>-1232</v>
      </c>
      <c r="H51">
        <v>-777</v>
      </c>
      <c r="K51">
        <v>61813</v>
      </c>
      <c r="L51">
        <v>61782</v>
      </c>
      <c r="M51">
        <v>61751</v>
      </c>
      <c r="N51">
        <v>61708</v>
      </c>
      <c r="O51">
        <v>61666</v>
      </c>
    </row>
    <row r="52" spans="1:15" x14ac:dyDescent="0.25">
      <c r="A52">
        <f t="shared" si="2"/>
        <v>0.16677785190126751</v>
      </c>
      <c r="B52">
        <f t="shared" si="0"/>
        <v>1.2756399999999999</v>
      </c>
      <c r="C52">
        <f t="shared" si="1"/>
        <v>6.7511200000000002</v>
      </c>
      <c r="D52">
        <v>-561</v>
      </c>
      <c r="E52">
        <v>-619</v>
      </c>
      <c r="F52">
        <v>-950</v>
      </c>
      <c r="G52">
        <v>-1580</v>
      </c>
      <c r="H52">
        <v>-2508</v>
      </c>
      <c r="K52">
        <v>61599</v>
      </c>
      <c r="L52">
        <v>61544</v>
      </c>
      <c r="M52">
        <v>61502</v>
      </c>
      <c r="N52">
        <v>61471</v>
      </c>
      <c r="O52">
        <v>61440</v>
      </c>
    </row>
    <row r="53" spans="1:15" x14ac:dyDescent="0.25">
      <c r="A53">
        <f t="shared" si="2"/>
        <v>0.17011340893929286</v>
      </c>
      <c r="B53">
        <f t="shared" si="0"/>
        <v>0.83717999999999981</v>
      </c>
      <c r="C53">
        <f t="shared" si="1"/>
        <v>6.7325999999999997</v>
      </c>
      <c r="D53">
        <v>-3615</v>
      </c>
      <c r="E53">
        <v>-4722</v>
      </c>
      <c r="F53">
        <v>-5769</v>
      </c>
      <c r="G53">
        <v>-6673</v>
      </c>
      <c r="H53">
        <v>-7362</v>
      </c>
      <c r="K53">
        <v>61409</v>
      </c>
      <c r="L53">
        <v>61366</v>
      </c>
      <c r="M53">
        <v>61324</v>
      </c>
      <c r="N53">
        <v>61293</v>
      </c>
      <c r="O53">
        <v>61238</v>
      </c>
    </row>
    <row r="54" spans="1:15" x14ac:dyDescent="0.25">
      <c r="A54">
        <f t="shared" si="2"/>
        <v>0.17344896597731821</v>
      </c>
      <c r="B54">
        <f t="shared" si="0"/>
        <v>0.56253999999999982</v>
      </c>
      <c r="C54">
        <f t="shared" si="1"/>
        <v>6.7117000000000004</v>
      </c>
      <c r="D54">
        <v>-7849</v>
      </c>
      <c r="E54">
        <v>-8157</v>
      </c>
      <c r="F54">
        <v>-8382</v>
      </c>
      <c r="G54">
        <v>-8606</v>
      </c>
      <c r="H54">
        <v>-8879</v>
      </c>
      <c r="K54">
        <v>61195</v>
      </c>
      <c r="L54">
        <v>61153</v>
      </c>
      <c r="M54">
        <v>61110</v>
      </c>
      <c r="N54">
        <v>61079</v>
      </c>
      <c r="O54">
        <v>61048</v>
      </c>
    </row>
    <row r="55" spans="1:15" x14ac:dyDescent="0.25">
      <c r="A55">
        <f t="shared" si="2"/>
        <v>0.17678452301534356</v>
      </c>
      <c r="B55">
        <f t="shared" si="0"/>
        <v>0.42947999999999997</v>
      </c>
      <c r="C55">
        <f t="shared" si="1"/>
        <v>6.7005400000000002</v>
      </c>
      <c r="D55">
        <v>-9187</v>
      </c>
      <c r="E55">
        <v>-9495</v>
      </c>
      <c r="F55">
        <v>-9779</v>
      </c>
      <c r="G55">
        <v>-9980</v>
      </c>
      <c r="H55">
        <v>-10085</v>
      </c>
      <c r="K55">
        <v>61029</v>
      </c>
      <c r="L55">
        <v>61022</v>
      </c>
      <c r="M55">
        <v>61015</v>
      </c>
      <c r="N55">
        <v>60996</v>
      </c>
      <c r="O55">
        <v>60965</v>
      </c>
    </row>
    <row r="56" spans="1:15" x14ac:dyDescent="0.25">
      <c r="A56">
        <f t="shared" si="2"/>
        <v>0.18012008005336891</v>
      </c>
      <c r="B56">
        <f t="shared" si="0"/>
        <v>0.3657999999999999</v>
      </c>
      <c r="C56">
        <f t="shared" si="1"/>
        <v>6.6842000000000006</v>
      </c>
      <c r="D56">
        <v>-10143</v>
      </c>
      <c r="E56">
        <v>-10201</v>
      </c>
      <c r="F56">
        <v>-10306</v>
      </c>
      <c r="G56">
        <v>-10459</v>
      </c>
      <c r="H56">
        <v>-10601</v>
      </c>
      <c r="K56">
        <v>60923</v>
      </c>
      <c r="L56">
        <v>60880</v>
      </c>
      <c r="M56">
        <v>60837</v>
      </c>
      <c r="N56">
        <v>60806</v>
      </c>
      <c r="O56">
        <v>60764</v>
      </c>
    </row>
    <row r="57" spans="1:15" x14ac:dyDescent="0.25">
      <c r="A57">
        <f t="shared" si="2"/>
        <v>0.18345563709139426</v>
      </c>
      <c r="B57">
        <f t="shared" si="0"/>
        <v>0.30975999999999981</v>
      </c>
      <c r="C57">
        <f t="shared" si="1"/>
        <v>6.6616200000000001</v>
      </c>
      <c r="D57">
        <v>-10718</v>
      </c>
      <c r="E57">
        <v>-10835</v>
      </c>
      <c r="F57">
        <v>-10917</v>
      </c>
      <c r="G57">
        <v>-10986</v>
      </c>
      <c r="H57">
        <v>-11056</v>
      </c>
      <c r="K57">
        <v>60721</v>
      </c>
      <c r="L57">
        <v>60666</v>
      </c>
      <c r="M57">
        <v>60611</v>
      </c>
      <c r="N57">
        <v>60557</v>
      </c>
      <c r="O57">
        <v>60526</v>
      </c>
    </row>
    <row r="58" spans="1:15" x14ac:dyDescent="0.25">
      <c r="A58">
        <f t="shared" si="2"/>
        <v>0.18679119412941961</v>
      </c>
      <c r="B58">
        <f t="shared" si="0"/>
        <v>0.27895999999999987</v>
      </c>
      <c r="C58">
        <f t="shared" si="1"/>
        <v>6.64358</v>
      </c>
      <c r="D58">
        <v>-11126</v>
      </c>
      <c r="E58">
        <v>-11184</v>
      </c>
      <c r="F58">
        <v>-11241</v>
      </c>
      <c r="G58">
        <v>-11275</v>
      </c>
      <c r="H58">
        <v>-11226</v>
      </c>
      <c r="K58">
        <v>60495</v>
      </c>
      <c r="L58">
        <v>60476</v>
      </c>
      <c r="M58">
        <v>60445</v>
      </c>
      <c r="N58">
        <v>60403</v>
      </c>
      <c r="O58">
        <v>60360</v>
      </c>
    </row>
    <row r="59" spans="1:15" x14ac:dyDescent="0.25">
      <c r="A59">
        <f t="shared" si="2"/>
        <v>0.19012675116744496</v>
      </c>
      <c r="B59">
        <f t="shared" si="0"/>
        <v>0.31255999999999973</v>
      </c>
      <c r="C59">
        <f t="shared" si="1"/>
        <v>6.6252999999999993</v>
      </c>
      <c r="D59">
        <v>-11105</v>
      </c>
      <c r="E59">
        <v>-10960</v>
      </c>
      <c r="F59">
        <v>-10862</v>
      </c>
      <c r="G59">
        <v>-10777</v>
      </c>
      <c r="H59">
        <v>-10668</v>
      </c>
      <c r="K59">
        <v>60329</v>
      </c>
      <c r="L59">
        <v>60298</v>
      </c>
      <c r="M59">
        <v>60255</v>
      </c>
      <c r="N59">
        <v>60213</v>
      </c>
      <c r="O59">
        <v>60170</v>
      </c>
    </row>
    <row r="60" spans="1:15" x14ac:dyDescent="0.25">
      <c r="A60">
        <f t="shared" si="2"/>
        <v>0.19346230820547031</v>
      </c>
      <c r="B60">
        <f t="shared" si="0"/>
        <v>0.35067999999999988</v>
      </c>
      <c r="C60">
        <f t="shared" si="1"/>
        <v>6.6041600000000003</v>
      </c>
      <c r="D60">
        <v>-10511</v>
      </c>
      <c r="E60">
        <v>-10450</v>
      </c>
      <c r="F60">
        <v>-10448</v>
      </c>
      <c r="G60">
        <v>-10494</v>
      </c>
      <c r="H60">
        <v>-10563</v>
      </c>
      <c r="K60">
        <v>60115</v>
      </c>
      <c r="L60">
        <v>60072</v>
      </c>
      <c r="M60">
        <v>60030</v>
      </c>
      <c r="N60">
        <v>59999</v>
      </c>
      <c r="O60">
        <v>59992</v>
      </c>
    </row>
    <row r="61" spans="1:15" x14ac:dyDescent="0.25">
      <c r="A61">
        <f t="shared" si="2"/>
        <v>0.19679786524349566</v>
      </c>
      <c r="B61">
        <f t="shared" si="0"/>
        <v>0.32203999999999988</v>
      </c>
      <c r="C61">
        <f t="shared" si="1"/>
        <v>6.5889799999999994</v>
      </c>
      <c r="D61">
        <v>-10645</v>
      </c>
      <c r="E61">
        <v>-10727</v>
      </c>
      <c r="F61">
        <v>-10796</v>
      </c>
      <c r="G61">
        <v>-10854</v>
      </c>
      <c r="H61">
        <v>-10876</v>
      </c>
      <c r="K61">
        <v>59973</v>
      </c>
      <c r="L61">
        <v>59942</v>
      </c>
      <c r="M61">
        <v>59899</v>
      </c>
      <c r="N61">
        <v>59845</v>
      </c>
      <c r="O61">
        <v>59790</v>
      </c>
    </row>
    <row r="62" spans="1:15" x14ac:dyDescent="0.25">
      <c r="A62">
        <f t="shared" si="2"/>
        <v>0.20013342228152101</v>
      </c>
      <c r="B62">
        <f t="shared" si="0"/>
        <v>0.31343999999999994</v>
      </c>
      <c r="C62">
        <f t="shared" si="1"/>
        <v>6.5666399999999996</v>
      </c>
      <c r="D62">
        <v>-10898</v>
      </c>
      <c r="E62">
        <v>-10884</v>
      </c>
      <c r="F62">
        <v>-10858</v>
      </c>
      <c r="G62">
        <v>-10845</v>
      </c>
      <c r="H62">
        <v>-10843</v>
      </c>
      <c r="K62">
        <v>59747</v>
      </c>
      <c r="L62">
        <v>59716</v>
      </c>
      <c r="M62">
        <v>59674</v>
      </c>
      <c r="N62">
        <v>59619</v>
      </c>
      <c r="O62">
        <v>59576</v>
      </c>
    </row>
    <row r="63" spans="1:15" x14ac:dyDescent="0.25">
      <c r="A63">
        <f t="shared" si="2"/>
        <v>0.20346897931954636</v>
      </c>
      <c r="B63">
        <f t="shared" si="0"/>
        <v>0.31293999999999977</v>
      </c>
      <c r="C63">
        <f t="shared" si="1"/>
        <v>6.5450200000000001</v>
      </c>
      <c r="D63">
        <v>-10853</v>
      </c>
      <c r="E63">
        <v>-10851</v>
      </c>
      <c r="F63">
        <v>-10861</v>
      </c>
      <c r="G63">
        <v>-10883</v>
      </c>
      <c r="H63">
        <v>-10905</v>
      </c>
      <c r="K63">
        <v>59521</v>
      </c>
      <c r="L63">
        <v>59467</v>
      </c>
      <c r="M63">
        <v>59436</v>
      </c>
      <c r="N63">
        <v>59417</v>
      </c>
      <c r="O63">
        <v>59410</v>
      </c>
    </row>
    <row r="64" spans="1:15" x14ac:dyDescent="0.25">
      <c r="A64">
        <f t="shared" si="2"/>
        <v>0.20680453635757171</v>
      </c>
      <c r="B64">
        <f t="shared" si="0"/>
        <v>0.32747999999999977</v>
      </c>
      <c r="C64">
        <f t="shared" si="1"/>
        <v>6.5348199999999999</v>
      </c>
      <c r="D64">
        <v>-10891</v>
      </c>
      <c r="E64">
        <v>-10842</v>
      </c>
      <c r="F64">
        <v>-10756</v>
      </c>
      <c r="G64">
        <v>-10635</v>
      </c>
      <c r="H64">
        <v>-10502</v>
      </c>
      <c r="K64">
        <v>59391</v>
      </c>
      <c r="L64">
        <v>59360</v>
      </c>
      <c r="M64">
        <v>59329</v>
      </c>
      <c r="N64">
        <v>59322</v>
      </c>
      <c r="O64">
        <v>59339</v>
      </c>
    </row>
    <row r="65" spans="1:15" x14ac:dyDescent="0.25">
      <c r="A65">
        <f t="shared" si="2"/>
        <v>0.21014009339559706</v>
      </c>
      <c r="B65">
        <f t="shared" si="0"/>
        <v>0.40037999999999996</v>
      </c>
      <c r="C65">
        <f t="shared" si="1"/>
        <v>6.5213399999999995</v>
      </c>
      <c r="D65">
        <v>-10346</v>
      </c>
      <c r="E65">
        <v>-10153</v>
      </c>
      <c r="F65">
        <v>-9960</v>
      </c>
      <c r="G65">
        <v>-9804</v>
      </c>
      <c r="H65">
        <v>-9718</v>
      </c>
      <c r="K65">
        <v>59320</v>
      </c>
      <c r="L65">
        <v>59278</v>
      </c>
      <c r="M65">
        <v>59223</v>
      </c>
      <c r="N65">
        <v>59156</v>
      </c>
      <c r="O65">
        <v>59090</v>
      </c>
    </row>
    <row r="66" spans="1:15" x14ac:dyDescent="0.25">
      <c r="A66">
        <f t="shared" si="2"/>
        <v>0.2134756504336224</v>
      </c>
      <c r="B66">
        <f t="shared" si="0"/>
        <v>0.40441999999999989</v>
      </c>
      <c r="C66">
        <f t="shared" si="1"/>
        <v>6.4939999999999998</v>
      </c>
      <c r="D66">
        <v>-9716</v>
      </c>
      <c r="E66">
        <v>-9810</v>
      </c>
      <c r="F66">
        <v>-9939</v>
      </c>
      <c r="G66">
        <v>-10080</v>
      </c>
      <c r="H66">
        <v>-10234</v>
      </c>
      <c r="K66">
        <v>59035</v>
      </c>
      <c r="L66">
        <v>58980</v>
      </c>
      <c r="M66">
        <v>58938</v>
      </c>
      <c r="N66">
        <v>58895</v>
      </c>
      <c r="O66">
        <v>58852</v>
      </c>
    </row>
    <row r="67" spans="1:15" x14ac:dyDescent="0.25">
      <c r="A67">
        <f t="shared" si="2"/>
        <v>0.21681120747164775</v>
      </c>
      <c r="B67">
        <f t="shared" ref="B67:B130" si="3">1.4+0.0001*(D67+E67+F67+G67+H67)/5</f>
        <v>0.38411999999999979</v>
      </c>
      <c r="C67">
        <f t="shared" ref="C67:C130" si="4">0.6+0.0001*(K67+L67+M67+N67+O67)/5</f>
        <v>6.4730999999999996</v>
      </c>
      <c r="D67">
        <v>-10363</v>
      </c>
      <c r="E67">
        <v>-10409</v>
      </c>
      <c r="F67">
        <v>-10311</v>
      </c>
      <c r="G67">
        <v>-10059</v>
      </c>
      <c r="H67">
        <v>-9652</v>
      </c>
      <c r="K67">
        <v>58809</v>
      </c>
      <c r="L67">
        <v>58767</v>
      </c>
      <c r="M67">
        <v>58724</v>
      </c>
      <c r="N67">
        <v>58693</v>
      </c>
      <c r="O67">
        <v>58662</v>
      </c>
    </row>
    <row r="68" spans="1:15" x14ac:dyDescent="0.25">
      <c r="A68">
        <f t="shared" ref="A68:A131" si="5">A67+$S$2</f>
        <v>0.2201467645096731</v>
      </c>
      <c r="B68">
        <f t="shared" si="3"/>
        <v>0.57315999999999989</v>
      </c>
      <c r="C68">
        <f t="shared" si="4"/>
        <v>6.4538599999999997</v>
      </c>
      <c r="D68">
        <v>-9185</v>
      </c>
      <c r="E68">
        <v>-8742</v>
      </c>
      <c r="F68">
        <v>-8335</v>
      </c>
      <c r="G68">
        <v>-7857</v>
      </c>
      <c r="H68">
        <v>-7223</v>
      </c>
      <c r="K68">
        <v>58607</v>
      </c>
      <c r="L68">
        <v>58565</v>
      </c>
      <c r="M68">
        <v>58534</v>
      </c>
      <c r="N68">
        <v>58503</v>
      </c>
      <c r="O68">
        <v>58484</v>
      </c>
    </row>
    <row r="69" spans="1:15" x14ac:dyDescent="0.25">
      <c r="A69">
        <f t="shared" si="5"/>
        <v>0.22348232154769845</v>
      </c>
      <c r="B69">
        <f t="shared" si="3"/>
        <v>0.93381999999999987</v>
      </c>
      <c r="C69">
        <f t="shared" si="4"/>
        <v>6.4391400000000001</v>
      </c>
      <c r="D69">
        <v>-6470</v>
      </c>
      <c r="E69">
        <v>-5610</v>
      </c>
      <c r="F69">
        <v>-4714</v>
      </c>
      <c r="G69">
        <v>-3759</v>
      </c>
      <c r="H69">
        <v>-2756</v>
      </c>
      <c r="K69">
        <v>58465</v>
      </c>
      <c r="L69">
        <v>58446</v>
      </c>
      <c r="M69">
        <v>58403</v>
      </c>
      <c r="N69">
        <v>58349</v>
      </c>
      <c r="O69">
        <v>58294</v>
      </c>
    </row>
    <row r="70" spans="1:15" x14ac:dyDescent="0.25">
      <c r="A70">
        <f t="shared" si="5"/>
        <v>0.2268178785857238</v>
      </c>
      <c r="B70">
        <f t="shared" si="3"/>
        <v>1.2808999999999999</v>
      </c>
      <c r="C70">
        <f t="shared" si="4"/>
        <v>6.4161000000000001</v>
      </c>
      <c r="D70">
        <v>-1824</v>
      </c>
      <c r="E70">
        <v>-1143</v>
      </c>
      <c r="F70">
        <v>-843</v>
      </c>
      <c r="G70">
        <v>-901</v>
      </c>
      <c r="H70">
        <v>-1244</v>
      </c>
      <c r="K70">
        <v>58251</v>
      </c>
      <c r="L70">
        <v>58197</v>
      </c>
      <c r="M70">
        <v>58142</v>
      </c>
      <c r="N70">
        <v>58123</v>
      </c>
      <c r="O70">
        <v>58092</v>
      </c>
    </row>
    <row r="71" spans="1:15" x14ac:dyDescent="0.25">
      <c r="A71">
        <f t="shared" si="5"/>
        <v>0.23015343562374915</v>
      </c>
      <c r="B71">
        <f t="shared" si="3"/>
        <v>1.0038399999999998</v>
      </c>
      <c r="C71">
        <f t="shared" si="4"/>
        <v>6.3982799999999997</v>
      </c>
      <c r="D71">
        <v>-1934</v>
      </c>
      <c r="E71">
        <v>-2910</v>
      </c>
      <c r="F71">
        <v>-3969</v>
      </c>
      <c r="G71">
        <v>-5016</v>
      </c>
      <c r="H71">
        <v>-5979</v>
      </c>
      <c r="K71">
        <v>58073</v>
      </c>
      <c r="L71">
        <v>58042</v>
      </c>
      <c r="M71">
        <v>57988</v>
      </c>
      <c r="N71">
        <v>57933</v>
      </c>
      <c r="O71">
        <v>57878</v>
      </c>
    </row>
    <row r="72" spans="1:15" x14ac:dyDescent="0.25">
      <c r="A72">
        <f t="shared" si="5"/>
        <v>0.2334889926617745</v>
      </c>
      <c r="B72">
        <f t="shared" si="3"/>
        <v>0.6009199999999999</v>
      </c>
      <c r="C72">
        <f t="shared" si="4"/>
        <v>6.37812</v>
      </c>
      <c r="D72">
        <v>-6788</v>
      </c>
      <c r="E72">
        <v>-7466</v>
      </c>
      <c r="F72">
        <v>-8084</v>
      </c>
      <c r="G72">
        <v>-8606</v>
      </c>
      <c r="H72">
        <v>-9010</v>
      </c>
      <c r="K72">
        <v>57848</v>
      </c>
      <c r="L72">
        <v>57817</v>
      </c>
      <c r="M72">
        <v>57774</v>
      </c>
      <c r="N72">
        <v>57743</v>
      </c>
      <c r="O72">
        <v>57724</v>
      </c>
    </row>
    <row r="73" spans="1:15" x14ac:dyDescent="0.25">
      <c r="A73">
        <f t="shared" si="5"/>
        <v>0.23682454969979985</v>
      </c>
      <c r="B73">
        <f t="shared" si="3"/>
        <v>0.41759999999999997</v>
      </c>
      <c r="C73">
        <f t="shared" si="4"/>
        <v>6.3619599999999998</v>
      </c>
      <c r="D73">
        <v>-9353</v>
      </c>
      <c r="E73">
        <v>-9638</v>
      </c>
      <c r="F73">
        <v>-9874</v>
      </c>
      <c r="G73">
        <v>-10051</v>
      </c>
      <c r="H73">
        <v>-10204</v>
      </c>
      <c r="K73">
        <v>57705</v>
      </c>
      <c r="L73">
        <v>57674</v>
      </c>
      <c r="M73">
        <v>57620</v>
      </c>
      <c r="N73">
        <v>57577</v>
      </c>
      <c r="O73">
        <v>57522</v>
      </c>
    </row>
    <row r="74" spans="1:15" x14ac:dyDescent="0.25">
      <c r="A74">
        <f t="shared" si="5"/>
        <v>0.2401601067378252</v>
      </c>
      <c r="B74">
        <f t="shared" si="3"/>
        <v>0.35151999999999983</v>
      </c>
      <c r="C74">
        <f t="shared" si="4"/>
        <v>6.3374999999999995</v>
      </c>
      <c r="D74">
        <v>-10334</v>
      </c>
      <c r="E74">
        <v>-10427</v>
      </c>
      <c r="F74">
        <v>-10509</v>
      </c>
      <c r="G74">
        <v>-10566</v>
      </c>
      <c r="H74">
        <v>-10588</v>
      </c>
      <c r="K74">
        <v>57468</v>
      </c>
      <c r="L74">
        <v>57413</v>
      </c>
      <c r="M74">
        <v>57370</v>
      </c>
      <c r="N74">
        <v>57327</v>
      </c>
      <c r="O74">
        <v>57297</v>
      </c>
    </row>
    <row r="75" spans="1:15" x14ac:dyDescent="0.25">
      <c r="A75">
        <f t="shared" si="5"/>
        <v>0.24349566377585055</v>
      </c>
      <c r="B75">
        <f t="shared" si="3"/>
        <v>0.35365999999999986</v>
      </c>
      <c r="C75">
        <f t="shared" si="4"/>
        <v>6.3173199999999996</v>
      </c>
      <c r="D75">
        <v>-10586</v>
      </c>
      <c r="E75">
        <v>-10525</v>
      </c>
      <c r="F75">
        <v>-10440</v>
      </c>
      <c r="G75">
        <v>-10378</v>
      </c>
      <c r="H75">
        <v>-10388</v>
      </c>
      <c r="K75">
        <v>57266</v>
      </c>
      <c r="L75">
        <v>57223</v>
      </c>
      <c r="M75">
        <v>57168</v>
      </c>
      <c r="N75">
        <v>57126</v>
      </c>
      <c r="O75">
        <v>57083</v>
      </c>
    </row>
    <row r="76" spans="1:15" x14ac:dyDescent="0.25">
      <c r="A76">
        <f t="shared" si="5"/>
        <v>0.2468312208138759</v>
      </c>
      <c r="B76">
        <f t="shared" si="3"/>
        <v>0.35363999999999973</v>
      </c>
      <c r="C76">
        <f t="shared" si="4"/>
        <v>6.3002000000000002</v>
      </c>
      <c r="D76">
        <v>-10422</v>
      </c>
      <c r="E76">
        <v>-10456</v>
      </c>
      <c r="F76">
        <v>-10478</v>
      </c>
      <c r="G76">
        <v>-10488</v>
      </c>
      <c r="H76">
        <v>-10474</v>
      </c>
      <c r="K76">
        <v>57040</v>
      </c>
      <c r="L76">
        <v>57009</v>
      </c>
      <c r="M76">
        <v>56990</v>
      </c>
      <c r="N76">
        <v>56983</v>
      </c>
      <c r="O76">
        <v>56988</v>
      </c>
    </row>
    <row r="77" spans="1:15" x14ac:dyDescent="0.25">
      <c r="A77">
        <f t="shared" si="5"/>
        <v>0.25016677785190128</v>
      </c>
      <c r="B77">
        <f t="shared" si="3"/>
        <v>0.38887999999999989</v>
      </c>
      <c r="C77">
        <f t="shared" si="4"/>
        <v>6.2883599999999999</v>
      </c>
      <c r="D77">
        <v>-10365</v>
      </c>
      <c r="E77">
        <v>-10220</v>
      </c>
      <c r="F77">
        <v>-10064</v>
      </c>
      <c r="G77">
        <v>-9978</v>
      </c>
      <c r="H77">
        <v>-9929</v>
      </c>
      <c r="K77">
        <v>56981</v>
      </c>
      <c r="L77">
        <v>56950</v>
      </c>
      <c r="M77">
        <v>56896</v>
      </c>
      <c r="N77">
        <v>56829</v>
      </c>
      <c r="O77">
        <v>56762</v>
      </c>
    </row>
    <row r="78" spans="1:15" x14ac:dyDescent="0.25">
      <c r="A78">
        <f t="shared" si="5"/>
        <v>0.25350233488992663</v>
      </c>
      <c r="B78">
        <f t="shared" si="3"/>
        <v>0.43245999999999996</v>
      </c>
      <c r="C78">
        <f t="shared" si="4"/>
        <v>6.2655599999999998</v>
      </c>
      <c r="D78">
        <v>-9903</v>
      </c>
      <c r="E78">
        <v>-9818</v>
      </c>
      <c r="F78">
        <v>-9697</v>
      </c>
      <c r="G78">
        <v>-9552</v>
      </c>
      <c r="H78">
        <v>-9407</v>
      </c>
      <c r="K78">
        <v>56720</v>
      </c>
      <c r="L78">
        <v>56689</v>
      </c>
      <c r="M78">
        <v>56658</v>
      </c>
      <c r="N78">
        <v>56627</v>
      </c>
      <c r="O78">
        <v>56584</v>
      </c>
    </row>
    <row r="79" spans="1:15" x14ac:dyDescent="0.25">
      <c r="A79">
        <f t="shared" si="5"/>
        <v>0.25683789192795198</v>
      </c>
      <c r="B79">
        <f t="shared" si="3"/>
        <v>0.47535999999999978</v>
      </c>
      <c r="C79">
        <f t="shared" si="4"/>
        <v>6.2499199999999995</v>
      </c>
      <c r="D79">
        <v>-9310</v>
      </c>
      <c r="E79">
        <v>-9248</v>
      </c>
      <c r="F79">
        <v>-9187</v>
      </c>
      <c r="G79">
        <v>-9209</v>
      </c>
      <c r="H79">
        <v>-9278</v>
      </c>
      <c r="K79">
        <v>56530</v>
      </c>
      <c r="L79">
        <v>56499</v>
      </c>
      <c r="M79">
        <v>56504</v>
      </c>
      <c r="N79">
        <v>56497</v>
      </c>
      <c r="O79">
        <v>56466</v>
      </c>
    </row>
    <row r="80" spans="1:15" x14ac:dyDescent="0.25">
      <c r="A80">
        <f t="shared" si="5"/>
        <v>0.26017344896597733</v>
      </c>
      <c r="B80">
        <f t="shared" si="3"/>
        <v>0.44767999999999986</v>
      </c>
      <c r="C80">
        <f t="shared" si="4"/>
        <v>6.2356799999999994</v>
      </c>
      <c r="D80">
        <v>-9396</v>
      </c>
      <c r="E80">
        <v>-9489</v>
      </c>
      <c r="F80">
        <v>-9547</v>
      </c>
      <c r="G80">
        <v>-9593</v>
      </c>
      <c r="H80">
        <v>-9591</v>
      </c>
      <c r="K80">
        <v>56435</v>
      </c>
      <c r="L80">
        <v>56392</v>
      </c>
      <c r="M80">
        <v>56362</v>
      </c>
      <c r="N80">
        <v>56319</v>
      </c>
      <c r="O80">
        <v>56276</v>
      </c>
    </row>
    <row r="81" spans="1:15" x14ac:dyDescent="0.25">
      <c r="A81">
        <f t="shared" si="5"/>
        <v>0.26350900600400268</v>
      </c>
      <c r="B81">
        <f t="shared" si="3"/>
        <v>0.44149999999999978</v>
      </c>
      <c r="C81">
        <f t="shared" si="4"/>
        <v>6.2214400000000003</v>
      </c>
      <c r="D81">
        <v>-9565</v>
      </c>
      <c r="E81">
        <v>-9563</v>
      </c>
      <c r="F81">
        <v>-9573</v>
      </c>
      <c r="G81">
        <v>-9595</v>
      </c>
      <c r="H81">
        <v>-9629</v>
      </c>
      <c r="K81">
        <v>56257</v>
      </c>
      <c r="L81">
        <v>56250</v>
      </c>
      <c r="M81">
        <v>56231</v>
      </c>
      <c r="N81">
        <v>56188</v>
      </c>
      <c r="O81">
        <v>56146</v>
      </c>
    </row>
    <row r="82" spans="1:15" x14ac:dyDescent="0.25">
      <c r="A82">
        <f t="shared" si="5"/>
        <v>0.26684456304202803</v>
      </c>
      <c r="B82">
        <f t="shared" si="3"/>
        <v>0.50103999999999982</v>
      </c>
      <c r="C82">
        <f t="shared" si="4"/>
        <v>6.2002999999999995</v>
      </c>
      <c r="D82">
        <v>-9592</v>
      </c>
      <c r="E82">
        <v>-9423</v>
      </c>
      <c r="F82">
        <v>-9099</v>
      </c>
      <c r="G82">
        <v>-8668</v>
      </c>
      <c r="H82">
        <v>-8166</v>
      </c>
      <c r="K82">
        <v>56103</v>
      </c>
      <c r="L82">
        <v>56060</v>
      </c>
      <c r="M82">
        <v>56005</v>
      </c>
      <c r="N82">
        <v>55951</v>
      </c>
      <c r="O82">
        <v>55896</v>
      </c>
    </row>
    <row r="83" spans="1:15" x14ac:dyDescent="0.25">
      <c r="A83">
        <f t="shared" si="5"/>
        <v>0.27018012008005338</v>
      </c>
      <c r="B83">
        <f t="shared" si="3"/>
        <v>0.69411999999999985</v>
      </c>
      <c r="C83">
        <f t="shared" si="4"/>
        <v>6.17774</v>
      </c>
      <c r="D83">
        <v>-7651</v>
      </c>
      <c r="E83">
        <v>-7185</v>
      </c>
      <c r="F83">
        <v>-6861</v>
      </c>
      <c r="G83">
        <v>-6740</v>
      </c>
      <c r="H83">
        <v>-6857</v>
      </c>
      <c r="K83">
        <v>55853</v>
      </c>
      <c r="L83">
        <v>55823</v>
      </c>
      <c r="M83">
        <v>55780</v>
      </c>
      <c r="N83">
        <v>55737</v>
      </c>
      <c r="O83">
        <v>55694</v>
      </c>
    </row>
    <row r="84" spans="1:15" x14ac:dyDescent="0.25">
      <c r="A84">
        <f t="shared" si="5"/>
        <v>0.27351567711807873</v>
      </c>
      <c r="B84">
        <f t="shared" si="3"/>
        <v>0.61161999999999983</v>
      </c>
      <c r="C84">
        <f t="shared" si="4"/>
        <v>6.1587399999999999</v>
      </c>
      <c r="D84">
        <v>-7153</v>
      </c>
      <c r="E84">
        <v>-7521</v>
      </c>
      <c r="F84">
        <v>-7913</v>
      </c>
      <c r="G84">
        <v>-8268</v>
      </c>
      <c r="H84">
        <v>-8564</v>
      </c>
      <c r="K84">
        <v>55663</v>
      </c>
      <c r="L84">
        <v>55621</v>
      </c>
      <c r="M84">
        <v>55590</v>
      </c>
      <c r="N84">
        <v>55559</v>
      </c>
      <c r="O84">
        <v>55504</v>
      </c>
    </row>
    <row r="85" spans="1:15" x14ac:dyDescent="0.25">
      <c r="A85">
        <f t="shared" si="5"/>
        <v>0.27685123415610408</v>
      </c>
      <c r="B85">
        <f t="shared" si="3"/>
        <v>0.4713799999999998</v>
      </c>
      <c r="C85">
        <f t="shared" si="4"/>
        <v>6.1366399999999999</v>
      </c>
      <c r="D85">
        <v>-8837</v>
      </c>
      <c r="E85">
        <v>-9097</v>
      </c>
      <c r="F85">
        <v>-9310</v>
      </c>
      <c r="G85">
        <v>-9511</v>
      </c>
      <c r="H85">
        <v>-9676</v>
      </c>
      <c r="K85">
        <v>55450</v>
      </c>
      <c r="L85">
        <v>55407</v>
      </c>
      <c r="M85">
        <v>55364</v>
      </c>
      <c r="N85">
        <v>55321</v>
      </c>
      <c r="O85">
        <v>55290</v>
      </c>
    </row>
    <row r="86" spans="1:15" x14ac:dyDescent="0.25">
      <c r="A86">
        <f t="shared" si="5"/>
        <v>0.28018679119412943</v>
      </c>
      <c r="B86">
        <f t="shared" si="3"/>
        <v>0.40821999999999992</v>
      </c>
      <c r="C86">
        <f t="shared" si="4"/>
        <v>6.1166999999999998</v>
      </c>
      <c r="D86">
        <v>-9817</v>
      </c>
      <c r="E86">
        <v>-9910</v>
      </c>
      <c r="F86">
        <v>-9944</v>
      </c>
      <c r="G86">
        <v>-9966</v>
      </c>
      <c r="H86">
        <v>-9952</v>
      </c>
      <c r="K86">
        <v>55248</v>
      </c>
      <c r="L86">
        <v>55217</v>
      </c>
      <c r="M86">
        <v>55174</v>
      </c>
      <c r="N86">
        <v>55119</v>
      </c>
      <c r="O86">
        <v>55077</v>
      </c>
    </row>
    <row r="87" spans="1:15" x14ac:dyDescent="0.25">
      <c r="A87">
        <f t="shared" si="5"/>
        <v>0.28352234823215477</v>
      </c>
      <c r="B87">
        <f t="shared" si="3"/>
        <v>0.41129999999999989</v>
      </c>
      <c r="C87">
        <f t="shared" si="4"/>
        <v>6.09626</v>
      </c>
      <c r="D87">
        <v>-9903</v>
      </c>
      <c r="E87">
        <v>-9865</v>
      </c>
      <c r="F87">
        <v>-9863</v>
      </c>
      <c r="G87">
        <v>-9897</v>
      </c>
      <c r="H87">
        <v>-9907</v>
      </c>
      <c r="K87">
        <v>55034</v>
      </c>
      <c r="L87">
        <v>54991</v>
      </c>
      <c r="M87">
        <v>54960</v>
      </c>
      <c r="N87">
        <v>54929</v>
      </c>
      <c r="O87">
        <v>54899</v>
      </c>
    </row>
    <row r="88" spans="1:15" x14ac:dyDescent="0.25">
      <c r="A88">
        <f t="shared" si="5"/>
        <v>0.28685790527018012</v>
      </c>
      <c r="B88">
        <f t="shared" si="3"/>
        <v>0.42483999999999988</v>
      </c>
      <c r="C88">
        <f t="shared" si="4"/>
        <v>6.08108</v>
      </c>
      <c r="D88">
        <v>-9894</v>
      </c>
      <c r="E88">
        <v>-9868</v>
      </c>
      <c r="F88">
        <v>-9806</v>
      </c>
      <c r="G88">
        <v>-9673</v>
      </c>
      <c r="H88">
        <v>-9517</v>
      </c>
      <c r="K88">
        <v>54880</v>
      </c>
      <c r="L88">
        <v>54849</v>
      </c>
      <c r="M88">
        <v>54818</v>
      </c>
      <c r="N88">
        <v>54775</v>
      </c>
      <c r="O88">
        <v>54732</v>
      </c>
    </row>
    <row r="89" spans="1:15" x14ac:dyDescent="0.25">
      <c r="A89">
        <f t="shared" si="5"/>
        <v>0.29019346230820547</v>
      </c>
      <c r="B89">
        <f t="shared" si="3"/>
        <v>0.49631999999999976</v>
      </c>
      <c r="C89">
        <f t="shared" si="4"/>
        <v>6.0651999999999999</v>
      </c>
      <c r="D89">
        <v>-9372</v>
      </c>
      <c r="E89">
        <v>-9227</v>
      </c>
      <c r="F89">
        <v>-9046</v>
      </c>
      <c r="G89">
        <v>-8854</v>
      </c>
      <c r="H89">
        <v>-8685</v>
      </c>
      <c r="K89">
        <v>54702</v>
      </c>
      <c r="L89">
        <v>54671</v>
      </c>
      <c r="M89">
        <v>54652</v>
      </c>
      <c r="N89">
        <v>54633</v>
      </c>
      <c r="O89">
        <v>54602</v>
      </c>
    </row>
    <row r="90" spans="1:15" x14ac:dyDescent="0.25">
      <c r="A90">
        <f t="shared" si="5"/>
        <v>0.29352901934623082</v>
      </c>
      <c r="B90">
        <f t="shared" si="3"/>
        <v>0.52203999999999984</v>
      </c>
      <c r="C90">
        <f t="shared" si="4"/>
        <v>6.0502599999999997</v>
      </c>
      <c r="D90">
        <v>-8612</v>
      </c>
      <c r="E90">
        <v>-8634</v>
      </c>
      <c r="F90">
        <v>-8739</v>
      </c>
      <c r="G90">
        <v>-8880</v>
      </c>
      <c r="H90">
        <v>-9033</v>
      </c>
      <c r="K90">
        <v>54571</v>
      </c>
      <c r="L90">
        <v>54529</v>
      </c>
      <c r="M90">
        <v>54486</v>
      </c>
      <c r="N90">
        <v>54455</v>
      </c>
      <c r="O90">
        <v>54472</v>
      </c>
    </row>
    <row r="91" spans="1:15" x14ac:dyDescent="0.25">
      <c r="A91">
        <f t="shared" si="5"/>
        <v>0.29686457638425617</v>
      </c>
      <c r="B91">
        <f t="shared" si="3"/>
        <v>0.45979999999999976</v>
      </c>
      <c r="C91">
        <f t="shared" si="4"/>
        <v>6.0417399999999999</v>
      </c>
      <c r="D91">
        <v>-9174</v>
      </c>
      <c r="E91">
        <v>-9304</v>
      </c>
      <c r="F91">
        <v>-9421</v>
      </c>
      <c r="G91">
        <v>-9515</v>
      </c>
      <c r="H91">
        <v>-9596</v>
      </c>
      <c r="K91">
        <v>54477</v>
      </c>
      <c r="L91">
        <v>54458</v>
      </c>
      <c r="M91">
        <v>54427</v>
      </c>
      <c r="N91">
        <v>54384</v>
      </c>
      <c r="O91">
        <v>54341</v>
      </c>
    </row>
    <row r="92" spans="1:15" x14ac:dyDescent="0.25">
      <c r="A92">
        <f t="shared" si="5"/>
        <v>0.30020013342228152</v>
      </c>
      <c r="B92">
        <f t="shared" si="3"/>
        <v>0.42403999999999986</v>
      </c>
      <c r="C92">
        <f t="shared" si="4"/>
        <v>6.0170199999999996</v>
      </c>
      <c r="D92">
        <v>-9666</v>
      </c>
      <c r="E92">
        <v>-9723</v>
      </c>
      <c r="F92">
        <v>-9769</v>
      </c>
      <c r="G92">
        <v>-9815</v>
      </c>
      <c r="H92">
        <v>-9825</v>
      </c>
      <c r="K92">
        <v>54287</v>
      </c>
      <c r="L92">
        <v>54220</v>
      </c>
      <c r="M92">
        <v>54165</v>
      </c>
      <c r="N92">
        <v>54111</v>
      </c>
      <c r="O92">
        <v>54068</v>
      </c>
    </row>
    <row r="93" spans="1:15" x14ac:dyDescent="0.25">
      <c r="A93">
        <f t="shared" si="5"/>
        <v>0.30353569046030687</v>
      </c>
      <c r="B93">
        <f t="shared" si="3"/>
        <v>0.43233999999999984</v>
      </c>
      <c r="C93">
        <f t="shared" si="4"/>
        <v>5.9946799999999998</v>
      </c>
      <c r="D93">
        <v>-9847</v>
      </c>
      <c r="E93">
        <v>-9810</v>
      </c>
      <c r="F93">
        <v>-9712</v>
      </c>
      <c r="G93">
        <v>-9591</v>
      </c>
      <c r="H93">
        <v>-9423</v>
      </c>
      <c r="K93">
        <v>54025</v>
      </c>
      <c r="L93">
        <v>53994</v>
      </c>
      <c r="M93">
        <v>53952</v>
      </c>
      <c r="N93">
        <v>53909</v>
      </c>
      <c r="O93">
        <v>53854</v>
      </c>
    </row>
    <row r="94" spans="1:15" x14ac:dyDescent="0.25">
      <c r="A94">
        <f t="shared" si="5"/>
        <v>0.30687124749833222</v>
      </c>
      <c r="B94">
        <f t="shared" si="3"/>
        <v>0.54843999999999982</v>
      </c>
      <c r="C94">
        <f t="shared" si="4"/>
        <v>5.9735399999999998</v>
      </c>
      <c r="D94">
        <v>-9182</v>
      </c>
      <c r="E94">
        <v>-8882</v>
      </c>
      <c r="F94">
        <v>-8523</v>
      </c>
      <c r="G94">
        <v>-8175</v>
      </c>
      <c r="H94">
        <v>-7816</v>
      </c>
      <c r="K94">
        <v>53811</v>
      </c>
      <c r="L94">
        <v>53769</v>
      </c>
      <c r="M94">
        <v>53738</v>
      </c>
      <c r="N94">
        <v>53695</v>
      </c>
      <c r="O94">
        <v>53664</v>
      </c>
    </row>
    <row r="95" spans="1:15" x14ac:dyDescent="0.25">
      <c r="A95">
        <f t="shared" si="5"/>
        <v>0.31020680453635757</v>
      </c>
      <c r="B95">
        <f t="shared" si="3"/>
        <v>0.69835999999999987</v>
      </c>
      <c r="C95">
        <f t="shared" si="4"/>
        <v>5.9557399999999996</v>
      </c>
      <c r="D95">
        <v>-7492</v>
      </c>
      <c r="E95">
        <v>-7192</v>
      </c>
      <c r="F95">
        <v>-6928</v>
      </c>
      <c r="G95">
        <v>-6760</v>
      </c>
      <c r="H95">
        <v>-6710</v>
      </c>
      <c r="K95">
        <v>53621</v>
      </c>
      <c r="L95">
        <v>53591</v>
      </c>
      <c r="M95">
        <v>53560</v>
      </c>
      <c r="N95">
        <v>53529</v>
      </c>
      <c r="O95">
        <v>53486</v>
      </c>
    </row>
    <row r="96" spans="1:15" x14ac:dyDescent="0.25">
      <c r="A96">
        <f t="shared" si="5"/>
        <v>0.31354236157438292</v>
      </c>
      <c r="B96">
        <f t="shared" si="3"/>
        <v>0.66779999999999995</v>
      </c>
      <c r="C96">
        <f t="shared" si="4"/>
        <v>5.9393799999999999</v>
      </c>
      <c r="D96">
        <v>-6780</v>
      </c>
      <c r="E96">
        <v>-6969</v>
      </c>
      <c r="F96">
        <v>-7277</v>
      </c>
      <c r="G96">
        <v>-7620</v>
      </c>
      <c r="H96">
        <v>-7964</v>
      </c>
      <c r="K96">
        <v>53455</v>
      </c>
      <c r="L96">
        <v>53425</v>
      </c>
      <c r="M96">
        <v>53394</v>
      </c>
      <c r="N96">
        <v>53363</v>
      </c>
      <c r="O96">
        <v>53332</v>
      </c>
    </row>
    <row r="97" spans="1:15" x14ac:dyDescent="0.25">
      <c r="A97">
        <f t="shared" si="5"/>
        <v>0.31687791861240827</v>
      </c>
      <c r="B97">
        <f t="shared" si="3"/>
        <v>0.53689999999999993</v>
      </c>
      <c r="C97">
        <f t="shared" si="4"/>
        <v>5.93302</v>
      </c>
      <c r="D97">
        <v>-8260</v>
      </c>
      <c r="E97">
        <v>-8521</v>
      </c>
      <c r="F97">
        <v>-8710</v>
      </c>
      <c r="G97">
        <v>-8815</v>
      </c>
      <c r="H97">
        <v>-8849</v>
      </c>
      <c r="K97">
        <v>53325</v>
      </c>
      <c r="L97">
        <v>53342</v>
      </c>
      <c r="M97">
        <v>53359</v>
      </c>
      <c r="N97">
        <v>53328</v>
      </c>
      <c r="O97">
        <v>53297</v>
      </c>
    </row>
    <row r="98" spans="1:15" x14ac:dyDescent="0.25">
      <c r="A98">
        <f t="shared" si="5"/>
        <v>0.32021347565043362</v>
      </c>
      <c r="B98">
        <f t="shared" si="3"/>
        <v>0.49061999999999995</v>
      </c>
      <c r="C98">
        <f t="shared" si="4"/>
        <v>5.9145000000000003</v>
      </c>
      <c r="D98">
        <v>-8895</v>
      </c>
      <c r="E98">
        <v>-8976</v>
      </c>
      <c r="F98">
        <v>-9082</v>
      </c>
      <c r="G98">
        <v>-9199</v>
      </c>
      <c r="H98">
        <v>-9317</v>
      </c>
      <c r="K98">
        <v>53254</v>
      </c>
      <c r="L98">
        <v>53200</v>
      </c>
      <c r="M98">
        <v>53145</v>
      </c>
      <c r="N98">
        <v>53090</v>
      </c>
      <c r="O98">
        <v>53036</v>
      </c>
    </row>
    <row r="99" spans="1:15" x14ac:dyDescent="0.25">
      <c r="A99">
        <f t="shared" si="5"/>
        <v>0.32354903268845897</v>
      </c>
      <c r="B99">
        <f t="shared" si="3"/>
        <v>0.4450599999999999</v>
      </c>
      <c r="C99">
        <f t="shared" si="4"/>
        <v>5.8878599999999999</v>
      </c>
      <c r="D99">
        <v>-9410</v>
      </c>
      <c r="E99">
        <v>-9504</v>
      </c>
      <c r="F99">
        <v>-9561</v>
      </c>
      <c r="G99">
        <v>-9607</v>
      </c>
      <c r="H99">
        <v>-9665</v>
      </c>
      <c r="K99">
        <v>52981</v>
      </c>
      <c r="L99">
        <v>52926</v>
      </c>
      <c r="M99">
        <v>52871</v>
      </c>
      <c r="N99">
        <v>52829</v>
      </c>
      <c r="O99">
        <v>52786</v>
      </c>
    </row>
    <row r="100" spans="1:15" x14ac:dyDescent="0.25">
      <c r="A100">
        <f t="shared" si="5"/>
        <v>0.32688458972648432</v>
      </c>
      <c r="B100">
        <f t="shared" si="3"/>
        <v>0.42665999999999993</v>
      </c>
      <c r="C100">
        <f t="shared" si="4"/>
        <v>5.8681599999999996</v>
      </c>
      <c r="D100">
        <v>-9699</v>
      </c>
      <c r="E100">
        <v>-9721</v>
      </c>
      <c r="F100">
        <v>-9743</v>
      </c>
      <c r="G100">
        <v>-9753</v>
      </c>
      <c r="H100">
        <v>-9751</v>
      </c>
      <c r="K100">
        <v>52755</v>
      </c>
      <c r="L100">
        <v>52712</v>
      </c>
      <c r="M100">
        <v>52682</v>
      </c>
      <c r="N100">
        <v>52651</v>
      </c>
      <c r="O100">
        <v>52608</v>
      </c>
    </row>
    <row r="101" spans="1:15" x14ac:dyDescent="0.25">
      <c r="A101">
        <f t="shared" si="5"/>
        <v>0.33022014676450967</v>
      </c>
      <c r="B101">
        <f t="shared" si="3"/>
        <v>0.42879999999999996</v>
      </c>
      <c r="C101">
        <f t="shared" si="4"/>
        <v>5.8727400000000003</v>
      </c>
      <c r="D101">
        <v>-9725</v>
      </c>
      <c r="E101">
        <v>-9711</v>
      </c>
      <c r="F101">
        <v>-9710</v>
      </c>
      <c r="G101">
        <v>-9708</v>
      </c>
      <c r="H101">
        <v>-9706</v>
      </c>
      <c r="K101">
        <v>52565</v>
      </c>
      <c r="L101">
        <v>52546</v>
      </c>
      <c r="M101">
        <v>52611</v>
      </c>
      <c r="N101">
        <v>52806</v>
      </c>
      <c r="O101">
        <v>53109</v>
      </c>
    </row>
    <row r="102" spans="1:15" x14ac:dyDescent="0.25">
      <c r="A102">
        <f t="shared" si="5"/>
        <v>0.33355570380253502</v>
      </c>
      <c r="B102">
        <f t="shared" si="3"/>
        <v>0.43091999999999975</v>
      </c>
      <c r="C102">
        <f t="shared" si="4"/>
        <v>5.9913400000000001</v>
      </c>
      <c r="D102">
        <v>-9704</v>
      </c>
      <c r="E102">
        <v>-9702</v>
      </c>
      <c r="F102">
        <v>-9700</v>
      </c>
      <c r="G102">
        <v>-9687</v>
      </c>
      <c r="H102">
        <v>-9661</v>
      </c>
      <c r="K102">
        <v>53460</v>
      </c>
      <c r="L102">
        <v>53811</v>
      </c>
      <c r="M102">
        <v>54066</v>
      </c>
      <c r="N102">
        <v>54154</v>
      </c>
      <c r="O102">
        <v>54076</v>
      </c>
    </row>
    <row r="103" spans="1:15" x14ac:dyDescent="0.25">
      <c r="A103">
        <f t="shared" si="5"/>
        <v>0.33689126084056037</v>
      </c>
      <c r="B103">
        <f t="shared" si="3"/>
        <v>0.44663999999999993</v>
      </c>
      <c r="C103">
        <f t="shared" si="4"/>
        <v>5.9639600000000002</v>
      </c>
      <c r="D103">
        <v>-9599</v>
      </c>
      <c r="E103">
        <v>-9538</v>
      </c>
      <c r="F103">
        <v>-9512</v>
      </c>
      <c r="G103">
        <v>-9510</v>
      </c>
      <c r="H103">
        <v>-9509</v>
      </c>
      <c r="K103">
        <v>53949</v>
      </c>
      <c r="L103">
        <v>53823</v>
      </c>
      <c r="M103">
        <v>53673</v>
      </c>
      <c r="N103">
        <v>53487</v>
      </c>
      <c r="O103">
        <v>53266</v>
      </c>
    </row>
    <row r="104" spans="1:15" x14ac:dyDescent="0.25">
      <c r="A104">
        <f t="shared" si="5"/>
        <v>0.34022681787858572</v>
      </c>
      <c r="B104">
        <f t="shared" si="3"/>
        <v>0.44445999999999986</v>
      </c>
      <c r="C104">
        <f t="shared" si="4"/>
        <v>5.8713199999999999</v>
      </c>
      <c r="D104">
        <v>-9530</v>
      </c>
      <c r="E104">
        <v>-9552</v>
      </c>
      <c r="F104">
        <v>-9563</v>
      </c>
      <c r="G104">
        <v>-9561</v>
      </c>
      <c r="H104">
        <v>-9571</v>
      </c>
      <c r="K104">
        <v>53068</v>
      </c>
      <c r="L104">
        <v>52882</v>
      </c>
      <c r="M104">
        <v>52708</v>
      </c>
      <c r="N104">
        <v>52535</v>
      </c>
      <c r="O104">
        <v>52373</v>
      </c>
    </row>
    <row r="105" spans="1:15" x14ac:dyDescent="0.25">
      <c r="A105">
        <f t="shared" si="5"/>
        <v>0.34356237491661107</v>
      </c>
      <c r="B105">
        <f t="shared" si="3"/>
        <v>0.4453999999999998</v>
      </c>
      <c r="C105">
        <f t="shared" si="4"/>
        <v>5.8044000000000002</v>
      </c>
      <c r="D105">
        <v>-9557</v>
      </c>
      <c r="E105">
        <v>-9543</v>
      </c>
      <c r="F105">
        <v>-9541</v>
      </c>
      <c r="G105">
        <v>-9539</v>
      </c>
      <c r="H105">
        <v>-9550</v>
      </c>
      <c r="K105">
        <v>52234</v>
      </c>
      <c r="L105">
        <v>52120</v>
      </c>
      <c r="M105">
        <v>52030</v>
      </c>
      <c r="N105">
        <v>51951</v>
      </c>
      <c r="O105">
        <v>51885</v>
      </c>
    </row>
    <row r="106" spans="1:15" x14ac:dyDescent="0.25">
      <c r="A106">
        <f t="shared" si="5"/>
        <v>0.34689793195463642</v>
      </c>
      <c r="B106">
        <f t="shared" si="3"/>
        <v>0.4477399999999998</v>
      </c>
      <c r="C106">
        <f t="shared" si="4"/>
        <v>5.7751599999999996</v>
      </c>
      <c r="D106">
        <v>-9548</v>
      </c>
      <c r="E106">
        <v>-9546</v>
      </c>
      <c r="F106">
        <v>-9520</v>
      </c>
      <c r="G106">
        <v>-9506</v>
      </c>
      <c r="H106">
        <v>-9493</v>
      </c>
      <c r="K106">
        <v>51830</v>
      </c>
      <c r="L106">
        <v>51787</v>
      </c>
      <c r="M106">
        <v>51756</v>
      </c>
      <c r="N106">
        <v>51714</v>
      </c>
      <c r="O106">
        <v>51671</v>
      </c>
    </row>
    <row r="107" spans="1:15" x14ac:dyDescent="0.25">
      <c r="A107">
        <f t="shared" si="5"/>
        <v>0.35023348899266177</v>
      </c>
      <c r="B107">
        <f t="shared" si="3"/>
        <v>0.45369999999999977</v>
      </c>
      <c r="C107">
        <f t="shared" si="4"/>
        <v>5.7537799999999999</v>
      </c>
      <c r="D107">
        <v>-9479</v>
      </c>
      <c r="E107">
        <v>-9465</v>
      </c>
      <c r="F107">
        <v>-9451</v>
      </c>
      <c r="G107">
        <v>-9461</v>
      </c>
      <c r="H107">
        <v>-9459</v>
      </c>
      <c r="K107">
        <v>51616</v>
      </c>
      <c r="L107">
        <v>51561</v>
      </c>
      <c r="M107">
        <v>51519</v>
      </c>
      <c r="N107">
        <v>51500</v>
      </c>
      <c r="O107">
        <v>51493</v>
      </c>
    </row>
    <row r="108" spans="1:15" x14ac:dyDescent="0.25">
      <c r="A108">
        <f t="shared" si="5"/>
        <v>0.35356904603068712</v>
      </c>
      <c r="B108">
        <f t="shared" si="3"/>
        <v>0.45315999999999979</v>
      </c>
      <c r="C108">
        <f t="shared" si="4"/>
        <v>5.7390800000000004</v>
      </c>
      <c r="D108">
        <v>-9470</v>
      </c>
      <c r="E108">
        <v>-9480</v>
      </c>
      <c r="F108">
        <v>-9478</v>
      </c>
      <c r="G108">
        <v>-9476</v>
      </c>
      <c r="H108">
        <v>-9438</v>
      </c>
      <c r="K108">
        <v>51486</v>
      </c>
      <c r="L108">
        <v>51443</v>
      </c>
      <c r="M108">
        <v>51388</v>
      </c>
      <c r="N108">
        <v>51346</v>
      </c>
      <c r="O108">
        <v>51291</v>
      </c>
    </row>
    <row r="109" spans="1:15" x14ac:dyDescent="0.25">
      <c r="A109">
        <f t="shared" si="5"/>
        <v>0.35690460306871247</v>
      </c>
      <c r="B109">
        <f t="shared" si="3"/>
        <v>0.47221999999999986</v>
      </c>
      <c r="C109">
        <f t="shared" si="4"/>
        <v>5.7157799999999996</v>
      </c>
      <c r="D109">
        <v>-9389</v>
      </c>
      <c r="E109">
        <v>-9327</v>
      </c>
      <c r="F109">
        <v>-9290</v>
      </c>
      <c r="G109">
        <v>-9240</v>
      </c>
      <c r="H109">
        <v>-9143</v>
      </c>
      <c r="K109">
        <v>51248</v>
      </c>
      <c r="L109">
        <v>51205</v>
      </c>
      <c r="M109">
        <v>51163</v>
      </c>
      <c r="N109">
        <v>51108</v>
      </c>
      <c r="O109">
        <v>51065</v>
      </c>
    </row>
    <row r="110" spans="1:15" x14ac:dyDescent="0.25">
      <c r="A110">
        <f t="shared" si="5"/>
        <v>0.36024016010673782</v>
      </c>
      <c r="B110">
        <f t="shared" si="3"/>
        <v>0.51271999999999995</v>
      </c>
      <c r="C110">
        <f t="shared" si="4"/>
        <v>5.6920199999999994</v>
      </c>
      <c r="D110">
        <v>-9010</v>
      </c>
      <c r="E110">
        <v>-8877</v>
      </c>
      <c r="F110">
        <v>-8804</v>
      </c>
      <c r="G110">
        <v>-8814</v>
      </c>
      <c r="H110">
        <v>-8859</v>
      </c>
      <c r="K110">
        <v>51022</v>
      </c>
      <c r="L110">
        <v>50968</v>
      </c>
      <c r="M110">
        <v>50913</v>
      </c>
      <c r="N110">
        <v>50870</v>
      </c>
      <c r="O110">
        <v>50828</v>
      </c>
    </row>
    <row r="111" spans="1:15" x14ac:dyDescent="0.25">
      <c r="A111">
        <f t="shared" si="5"/>
        <v>0.36357571714476317</v>
      </c>
      <c r="B111">
        <f t="shared" si="3"/>
        <v>0.49697999999999987</v>
      </c>
      <c r="C111">
        <f t="shared" si="4"/>
        <v>5.6785399999999999</v>
      </c>
      <c r="D111">
        <v>-8929</v>
      </c>
      <c r="E111">
        <v>-8987</v>
      </c>
      <c r="F111">
        <v>-9045</v>
      </c>
      <c r="G111">
        <v>-9078</v>
      </c>
      <c r="H111">
        <v>-9112</v>
      </c>
      <c r="K111">
        <v>50797</v>
      </c>
      <c r="L111">
        <v>50778</v>
      </c>
      <c r="M111">
        <v>50783</v>
      </c>
      <c r="N111">
        <v>50788</v>
      </c>
      <c r="O111">
        <v>50781</v>
      </c>
    </row>
    <row r="112" spans="1:15" x14ac:dyDescent="0.25">
      <c r="A112">
        <f t="shared" si="5"/>
        <v>0.36691127418278852</v>
      </c>
      <c r="B112">
        <f t="shared" si="3"/>
        <v>0.48433999999999977</v>
      </c>
      <c r="C112">
        <f t="shared" si="4"/>
        <v>5.6809799999999999</v>
      </c>
      <c r="D112">
        <v>-9122</v>
      </c>
      <c r="E112">
        <v>-9144</v>
      </c>
      <c r="F112">
        <v>-9154</v>
      </c>
      <c r="G112">
        <v>-9176</v>
      </c>
      <c r="H112">
        <v>-9187</v>
      </c>
      <c r="K112">
        <v>50786</v>
      </c>
      <c r="L112">
        <v>50779</v>
      </c>
      <c r="M112">
        <v>50807</v>
      </c>
      <c r="N112">
        <v>50836</v>
      </c>
      <c r="O112">
        <v>50841</v>
      </c>
    </row>
    <row r="113" spans="1:15" x14ac:dyDescent="0.25">
      <c r="A113">
        <f t="shared" si="5"/>
        <v>0.37024683122081387</v>
      </c>
      <c r="B113">
        <f t="shared" si="3"/>
        <v>0.47615999999999992</v>
      </c>
      <c r="C113">
        <f t="shared" si="4"/>
        <v>5.6822400000000002</v>
      </c>
      <c r="D113">
        <v>-9209</v>
      </c>
      <c r="E113">
        <v>-9230</v>
      </c>
      <c r="F113">
        <v>-9241</v>
      </c>
      <c r="G113">
        <v>-9251</v>
      </c>
      <c r="H113">
        <v>-9261</v>
      </c>
      <c r="K113">
        <v>50846</v>
      </c>
      <c r="L113">
        <v>50827</v>
      </c>
      <c r="M113">
        <v>50808</v>
      </c>
      <c r="N113">
        <v>50813</v>
      </c>
      <c r="O113">
        <v>50818</v>
      </c>
    </row>
    <row r="114" spans="1:15" x14ac:dyDescent="0.25">
      <c r="A114">
        <f t="shared" si="5"/>
        <v>0.37358238825883922</v>
      </c>
      <c r="B114">
        <f t="shared" si="3"/>
        <v>0.47759999999999991</v>
      </c>
      <c r="C114">
        <f t="shared" si="4"/>
        <v>5.6611000000000002</v>
      </c>
      <c r="D114">
        <v>-9259</v>
      </c>
      <c r="E114">
        <v>-9245</v>
      </c>
      <c r="F114">
        <v>-9231</v>
      </c>
      <c r="G114">
        <v>-9217</v>
      </c>
      <c r="H114">
        <v>-9168</v>
      </c>
      <c r="K114">
        <v>50775</v>
      </c>
      <c r="L114">
        <v>50697</v>
      </c>
      <c r="M114">
        <v>50606</v>
      </c>
      <c r="N114">
        <v>50516</v>
      </c>
      <c r="O114">
        <v>50461</v>
      </c>
    </row>
    <row r="115" spans="1:15" x14ac:dyDescent="0.25">
      <c r="A115">
        <f t="shared" si="5"/>
        <v>0.37691794529686456</v>
      </c>
      <c r="B115">
        <f t="shared" si="3"/>
        <v>0.51187999999999989</v>
      </c>
      <c r="C115">
        <f t="shared" si="4"/>
        <v>5.6318200000000003</v>
      </c>
      <c r="D115">
        <v>-9083</v>
      </c>
      <c r="E115">
        <v>-8974</v>
      </c>
      <c r="F115">
        <v>-8876</v>
      </c>
      <c r="G115">
        <v>-8779</v>
      </c>
      <c r="H115">
        <v>-8694</v>
      </c>
      <c r="K115">
        <v>50430</v>
      </c>
      <c r="L115">
        <v>50375</v>
      </c>
      <c r="M115">
        <v>50321</v>
      </c>
      <c r="N115">
        <v>50254</v>
      </c>
      <c r="O115">
        <v>50211</v>
      </c>
    </row>
    <row r="116" spans="1:15" x14ac:dyDescent="0.25">
      <c r="A116">
        <f t="shared" si="5"/>
        <v>0.38025350233488991</v>
      </c>
      <c r="B116">
        <f t="shared" si="3"/>
        <v>0.5442999999999999</v>
      </c>
      <c r="C116">
        <f t="shared" si="4"/>
        <v>5.6073599999999999</v>
      </c>
      <c r="D116">
        <v>-8632</v>
      </c>
      <c r="E116">
        <v>-8583</v>
      </c>
      <c r="F116">
        <v>-8545</v>
      </c>
      <c r="G116">
        <v>-8519</v>
      </c>
      <c r="H116">
        <v>-8506</v>
      </c>
      <c r="K116">
        <v>50169</v>
      </c>
      <c r="L116">
        <v>50114</v>
      </c>
      <c r="M116">
        <v>50071</v>
      </c>
      <c r="N116">
        <v>50028</v>
      </c>
      <c r="O116">
        <v>49986</v>
      </c>
    </row>
    <row r="117" spans="1:15" x14ac:dyDescent="0.25">
      <c r="A117">
        <f t="shared" si="5"/>
        <v>0.38358905937291526</v>
      </c>
      <c r="B117">
        <f t="shared" si="3"/>
        <v>0.54855999999999994</v>
      </c>
      <c r="C117">
        <f t="shared" si="4"/>
        <v>5.5873999999999997</v>
      </c>
      <c r="D117">
        <v>-8504</v>
      </c>
      <c r="E117">
        <v>-8514</v>
      </c>
      <c r="F117">
        <v>-8524</v>
      </c>
      <c r="G117">
        <v>-8510</v>
      </c>
      <c r="H117">
        <v>-8520</v>
      </c>
      <c r="K117">
        <v>49943</v>
      </c>
      <c r="L117">
        <v>49900</v>
      </c>
      <c r="M117">
        <v>49881</v>
      </c>
      <c r="N117">
        <v>49850</v>
      </c>
      <c r="O117">
        <v>49796</v>
      </c>
    </row>
    <row r="118" spans="1:15" x14ac:dyDescent="0.25">
      <c r="A118">
        <f t="shared" si="5"/>
        <v>0.38692461641094061</v>
      </c>
      <c r="B118">
        <f t="shared" si="3"/>
        <v>0.53493999999999986</v>
      </c>
      <c r="C118">
        <f t="shared" si="4"/>
        <v>5.5660400000000001</v>
      </c>
      <c r="D118">
        <v>-8566</v>
      </c>
      <c r="E118">
        <v>-8612</v>
      </c>
      <c r="F118">
        <v>-8646</v>
      </c>
      <c r="G118">
        <v>-8692</v>
      </c>
      <c r="H118">
        <v>-8737</v>
      </c>
      <c r="K118">
        <v>49741</v>
      </c>
      <c r="L118">
        <v>49686</v>
      </c>
      <c r="M118">
        <v>49644</v>
      </c>
      <c r="N118">
        <v>49625</v>
      </c>
      <c r="O118">
        <v>49606</v>
      </c>
    </row>
    <row r="119" spans="1:15" x14ac:dyDescent="0.25">
      <c r="A119">
        <f t="shared" si="5"/>
        <v>0.39026017344896596</v>
      </c>
      <c r="B119">
        <f t="shared" si="3"/>
        <v>0.50941999999999976</v>
      </c>
      <c r="C119">
        <f t="shared" si="4"/>
        <v>5.5575399999999995</v>
      </c>
      <c r="D119">
        <v>-8795</v>
      </c>
      <c r="E119">
        <v>-8853</v>
      </c>
      <c r="F119">
        <v>-8923</v>
      </c>
      <c r="G119">
        <v>-8968</v>
      </c>
      <c r="H119">
        <v>-8990</v>
      </c>
      <c r="K119">
        <v>49611</v>
      </c>
      <c r="L119">
        <v>49628</v>
      </c>
      <c r="M119">
        <v>49597</v>
      </c>
      <c r="N119">
        <v>49542</v>
      </c>
      <c r="O119">
        <v>49499</v>
      </c>
    </row>
    <row r="120" spans="1:15" x14ac:dyDescent="0.25">
      <c r="A120">
        <f t="shared" si="5"/>
        <v>0.39359573048699131</v>
      </c>
      <c r="B120">
        <f t="shared" si="3"/>
        <v>0.50317999999999974</v>
      </c>
      <c r="C120">
        <f t="shared" si="4"/>
        <v>5.5335399999999995</v>
      </c>
      <c r="D120">
        <v>-8989</v>
      </c>
      <c r="E120">
        <v>-8975</v>
      </c>
      <c r="F120">
        <v>-8961</v>
      </c>
      <c r="G120">
        <v>-8959</v>
      </c>
      <c r="H120">
        <v>-8957</v>
      </c>
      <c r="K120">
        <v>49445</v>
      </c>
      <c r="L120">
        <v>49378</v>
      </c>
      <c r="M120">
        <v>49335</v>
      </c>
      <c r="N120">
        <v>49281</v>
      </c>
      <c r="O120">
        <v>49238</v>
      </c>
    </row>
    <row r="121" spans="1:15" x14ac:dyDescent="0.25">
      <c r="A121">
        <f t="shared" si="5"/>
        <v>0.39693128752501666</v>
      </c>
      <c r="B121">
        <f t="shared" si="3"/>
        <v>0.50791999999999993</v>
      </c>
      <c r="C121">
        <f t="shared" si="4"/>
        <v>5.5111999999999997</v>
      </c>
      <c r="D121">
        <v>-8955</v>
      </c>
      <c r="E121">
        <v>-8954</v>
      </c>
      <c r="F121">
        <v>-8928</v>
      </c>
      <c r="G121">
        <v>-8902</v>
      </c>
      <c r="H121">
        <v>-8865</v>
      </c>
      <c r="K121">
        <v>49183</v>
      </c>
      <c r="L121">
        <v>49140</v>
      </c>
      <c r="M121">
        <v>49098</v>
      </c>
      <c r="N121">
        <v>49079</v>
      </c>
      <c r="O121">
        <v>49060</v>
      </c>
    </row>
    <row r="122" spans="1:15" x14ac:dyDescent="0.25">
      <c r="A122">
        <f t="shared" si="5"/>
        <v>0.40026684456304201</v>
      </c>
      <c r="B122">
        <f t="shared" si="3"/>
        <v>0.5238799999999999</v>
      </c>
      <c r="C122">
        <f t="shared" si="4"/>
        <v>5.4962400000000002</v>
      </c>
      <c r="D122">
        <v>-8839</v>
      </c>
      <c r="E122">
        <v>-8813</v>
      </c>
      <c r="F122">
        <v>-8764</v>
      </c>
      <c r="G122">
        <v>-8714</v>
      </c>
      <c r="H122">
        <v>-8676</v>
      </c>
      <c r="K122">
        <v>49041</v>
      </c>
      <c r="L122">
        <v>48998</v>
      </c>
      <c r="M122">
        <v>48967</v>
      </c>
      <c r="N122">
        <v>48924</v>
      </c>
      <c r="O122">
        <v>48882</v>
      </c>
    </row>
    <row r="123" spans="1:15" x14ac:dyDescent="0.25">
      <c r="A123">
        <f t="shared" si="5"/>
        <v>0.40360240160106736</v>
      </c>
      <c r="B123">
        <f t="shared" si="3"/>
        <v>0.52857999999999994</v>
      </c>
      <c r="C123">
        <f t="shared" si="4"/>
        <v>5.4760600000000004</v>
      </c>
      <c r="D123">
        <v>-8675</v>
      </c>
      <c r="E123">
        <v>-8697</v>
      </c>
      <c r="F123">
        <v>-8719</v>
      </c>
      <c r="G123">
        <v>-8729</v>
      </c>
      <c r="H123">
        <v>-8751</v>
      </c>
      <c r="K123">
        <v>48851</v>
      </c>
      <c r="L123">
        <v>48808</v>
      </c>
      <c r="M123">
        <v>48765</v>
      </c>
      <c r="N123">
        <v>48711</v>
      </c>
      <c r="O123">
        <v>48668</v>
      </c>
    </row>
    <row r="124" spans="1:15" x14ac:dyDescent="0.25">
      <c r="A124">
        <f t="shared" si="5"/>
        <v>0.40693795863909271</v>
      </c>
      <c r="B124">
        <f t="shared" si="3"/>
        <v>0.5216599999999999</v>
      </c>
      <c r="C124">
        <f t="shared" si="4"/>
        <v>5.4525199999999998</v>
      </c>
      <c r="D124">
        <v>-8761</v>
      </c>
      <c r="E124">
        <v>-8783</v>
      </c>
      <c r="F124">
        <v>-8793</v>
      </c>
      <c r="G124">
        <v>-8791</v>
      </c>
      <c r="H124">
        <v>-8789</v>
      </c>
      <c r="K124">
        <v>48625</v>
      </c>
      <c r="L124">
        <v>48570</v>
      </c>
      <c r="M124">
        <v>48528</v>
      </c>
      <c r="N124">
        <v>48473</v>
      </c>
      <c r="O124">
        <v>48430</v>
      </c>
    </row>
    <row r="125" spans="1:15" x14ac:dyDescent="0.25">
      <c r="A125">
        <f t="shared" si="5"/>
        <v>0.41027351567711806</v>
      </c>
      <c r="B125">
        <f t="shared" si="3"/>
        <v>0.52951999999999988</v>
      </c>
      <c r="C125">
        <f t="shared" si="4"/>
        <v>5.4325799999999997</v>
      </c>
      <c r="D125">
        <v>-8775</v>
      </c>
      <c r="E125">
        <v>-8750</v>
      </c>
      <c r="F125">
        <v>-8712</v>
      </c>
      <c r="G125">
        <v>-8662</v>
      </c>
      <c r="H125">
        <v>-8625</v>
      </c>
      <c r="K125">
        <v>48399</v>
      </c>
      <c r="L125">
        <v>48357</v>
      </c>
      <c r="M125">
        <v>48326</v>
      </c>
      <c r="N125">
        <v>48295</v>
      </c>
      <c r="O125">
        <v>48252</v>
      </c>
    </row>
    <row r="126" spans="1:15" x14ac:dyDescent="0.25">
      <c r="A126">
        <f t="shared" si="5"/>
        <v>0.41360907271514341</v>
      </c>
      <c r="B126">
        <f t="shared" si="3"/>
        <v>0.53593999999999986</v>
      </c>
      <c r="C126">
        <f t="shared" si="4"/>
        <v>5.4159800000000002</v>
      </c>
      <c r="D126">
        <v>-8623</v>
      </c>
      <c r="E126">
        <v>-8621</v>
      </c>
      <c r="F126">
        <v>-8631</v>
      </c>
      <c r="G126">
        <v>-8653</v>
      </c>
      <c r="H126">
        <v>-8675</v>
      </c>
      <c r="K126">
        <v>48221</v>
      </c>
      <c r="L126">
        <v>48179</v>
      </c>
      <c r="M126">
        <v>48148</v>
      </c>
      <c r="N126">
        <v>48141</v>
      </c>
      <c r="O126">
        <v>48110</v>
      </c>
    </row>
    <row r="127" spans="1:15" x14ac:dyDescent="0.25">
      <c r="A127">
        <f t="shared" si="5"/>
        <v>0.41694462975316876</v>
      </c>
      <c r="B127">
        <f t="shared" si="3"/>
        <v>0.53281999999999985</v>
      </c>
      <c r="C127">
        <f t="shared" si="4"/>
        <v>5.4003199999999998</v>
      </c>
      <c r="D127">
        <v>-8685</v>
      </c>
      <c r="E127">
        <v>-8683</v>
      </c>
      <c r="F127">
        <v>-8681</v>
      </c>
      <c r="G127">
        <v>-8668</v>
      </c>
      <c r="H127">
        <v>-8642</v>
      </c>
      <c r="K127">
        <v>48079</v>
      </c>
      <c r="L127">
        <v>48036</v>
      </c>
      <c r="M127">
        <v>47994</v>
      </c>
      <c r="N127">
        <v>47963</v>
      </c>
      <c r="O127">
        <v>47944</v>
      </c>
    </row>
    <row r="128" spans="1:15" x14ac:dyDescent="0.25">
      <c r="A128">
        <f t="shared" si="5"/>
        <v>0.42028018679119411</v>
      </c>
      <c r="B128">
        <f t="shared" si="3"/>
        <v>0.53921999999999981</v>
      </c>
      <c r="C128">
        <f t="shared" si="4"/>
        <v>5.3946800000000001</v>
      </c>
      <c r="D128">
        <v>-8616</v>
      </c>
      <c r="E128">
        <v>-8614</v>
      </c>
      <c r="F128">
        <v>-8601</v>
      </c>
      <c r="G128">
        <v>-8599</v>
      </c>
      <c r="H128">
        <v>-8609</v>
      </c>
      <c r="K128">
        <v>47925</v>
      </c>
      <c r="L128">
        <v>47930</v>
      </c>
      <c r="M128">
        <v>47959</v>
      </c>
      <c r="N128">
        <v>47975</v>
      </c>
      <c r="O128">
        <v>47945</v>
      </c>
    </row>
    <row r="129" spans="1:15" x14ac:dyDescent="0.25">
      <c r="A129">
        <f t="shared" si="5"/>
        <v>0.42361574382921946</v>
      </c>
      <c r="B129">
        <f t="shared" si="3"/>
        <v>0.53681999999999985</v>
      </c>
      <c r="C129">
        <f t="shared" si="4"/>
        <v>5.3799600000000005</v>
      </c>
      <c r="D129">
        <v>-8631</v>
      </c>
      <c r="E129">
        <v>-8641</v>
      </c>
      <c r="F129">
        <v>-8639</v>
      </c>
      <c r="G129">
        <v>-8637</v>
      </c>
      <c r="H129">
        <v>-8611</v>
      </c>
      <c r="K129">
        <v>47902</v>
      </c>
      <c r="L129">
        <v>47847</v>
      </c>
      <c r="M129">
        <v>47792</v>
      </c>
      <c r="N129">
        <v>47750</v>
      </c>
      <c r="O129">
        <v>47707</v>
      </c>
    </row>
    <row r="130" spans="1:15" x14ac:dyDescent="0.25">
      <c r="A130">
        <f t="shared" si="5"/>
        <v>0.42695130086724481</v>
      </c>
      <c r="B130">
        <f t="shared" si="3"/>
        <v>0.58399999999999985</v>
      </c>
      <c r="C130">
        <f t="shared" si="4"/>
        <v>5.3685999999999998</v>
      </c>
      <c r="D130">
        <v>-8526</v>
      </c>
      <c r="E130">
        <v>-8369</v>
      </c>
      <c r="F130">
        <v>-8153</v>
      </c>
      <c r="G130">
        <v>-7937</v>
      </c>
      <c r="H130">
        <v>-7815</v>
      </c>
      <c r="K130">
        <v>47688</v>
      </c>
      <c r="L130">
        <v>47693</v>
      </c>
      <c r="M130">
        <v>47710</v>
      </c>
      <c r="N130">
        <v>47691</v>
      </c>
      <c r="O130">
        <v>47648</v>
      </c>
    </row>
    <row r="131" spans="1:15" x14ac:dyDescent="0.25">
      <c r="A131">
        <f t="shared" si="5"/>
        <v>0.43028685790527016</v>
      </c>
      <c r="B131">
        <f t="shared" ref="B131:B194" si="6">1.4+0.0001*(D131+E131+F131+G131+H131)/5</f>
        <v>0.6049199999999999</v>
      </c>
      <c r="C131">
        <f t="shared" ref="C131:C194" si="7">0.6+0.0001*(K131+L131+M131+N131+O131)/5</f>
        <v>5.3505599999999998</v>
      </c>
      <c r="D131">
        <v>-7802</v>
      </c>
      <c r="E131">
        <v>-7848</v>
      </c>
      <c r="F131">
        <v>-7941</v>
      </c>
      <c r="G131">
        <v>-8035</v>
      </c>
      <c r="H131">
        <v>-8128</v>
      </c>
      <c r="K131">
        <v>47605</v>
      </c>
      <c r="L131">
        <v>47563</v>
      </c>
      <c r="M131">
        <v>47520</v>
      </c>
      <c r="N131">
        <v>47453</v>
      </c>
      <c r="O131">
        <v>47387</v>
      </c>
    </row>
    <row r="132" spans="1:15" x14ac:dyDescent="0.25">
      <c r="A132">
        <f t="shared" ref="A132:A195" si="8">A131+$S$2</f>
        <v>0.43362241494329551</v>
      </c>
      <c r="B132">
        <f t="shared" si="6"/>
        <v>0.57033999999999996</v>
      </c>
      <c r="C132">
        <f t="shared" si="7"/>
        <v>5.3460999999999999</v>
      </c>
      <c r="D132">
        <v>-8186</v>
      </c>
      <c r="E132">
        <v>-8244</v>
      </c>
      <c r="F132">
        <v>-8301</v>
      </c>
      <c r="G132">
        <v>-8347</v>
      </c>
      <c r="H132">
        <v>-8405</v>
      </c>
      <c r="K132">
        <v>47320</v>
      </c>
      <c r="L132">
        <v>47265</v>
      </c>
      <c r="M132">
        <v>47306</v>
      </c>
      <c r="N132">
        <v>47514</v>
      </c>
      <c r="O132">
        <v>47900</v>
      </c>
    </row>
    <row r="133" spans="1:15" x14ac:dyDescent="0.25">
      <c r="A133">
        <f t="shared" si="8"/>
        <v>0.43695797198132086</v>
      </c>
      <c r="B133">
        <f t="shared" si="6"/>
        <v>0.5517399999999999</v>
      </c>
      <c r="C133">
        <f t="shared" si="7"/>
        <v>5.5621799999999997</v>
      </c>
      <c r="D133">
        <v>-8463</v>
      </c>
      <c r="E133">
        <v>-8496</v>
      </c>
      <c r="F133">
        <v>-8518</v>
      </c>
      <c r="G133">
        <v>-8493</v>
      </c>
      <c r="H133">
        <v>-8443</v>
      </c>
      <c r="K133">
        <v>48406</v>
      </c>
      <c r="L133">
        <v>49030</v>
      </c>
      <c r="M133">
        <v>49691</v>
      </c>
      <c r="N133">
        <v>50280</v>
      </c>
      <c r="O133">
        <v>50702</v>
      </c>
    </row>
    <row r="134" spans="1:15" x14ac:dyDescent="0.25">
      <c r="A134">
        <f t="shared" si="8"/>
        <v>0.44029352901934621</v>
      </c>
      <c r="B134">
        <f t="shared" si="6"/>
        <v>0.55955999999999984</v>
      </c>
      <c r="C134">
        <f t="shared" si="7"/>
        <v>5.63924</v>
      </c>
      <c r="D134">
        <v>-8406</v>
      </c>
      <c r="E134">
        <v>-8380</v>
      </c>
      <c r="F134">
        <v>-8390</v>
      </c>
      <c r="G134">
        <v>-8412</v>
      </c>
      <c r="H134">
        <v>-8434</v>
      </c>
      <c r="K134">
        <v>50921</v>
      </c>
      <c r="L134">
        <v>50867</v>
      </c>
      <c r="M134">
        <v>50538</v>
      </c>
      <c r="N134">
        <v>50066</v>
      </c>
      <c r="O134">
        <v>49570</v>
      </c>
    </row>
    <row r="135" spans="1:15" x14ac:dyDescent="0.25">
      <c r="A135">
        <f t="shared" si="8"/>
        <v>0.44362908605737156</v>
      </c>
      <c r="B135">
        <f t="shared" si="6"/>
        <v>0.55621999999999983</v>
      </c>
      <c r="C135">
        <f t="shared" si="7"/>
        <v>5.4371399999999994</v>
      </c>
      <c r="D135">
        <v>-8444</v>
      </c>
      <c r="E135">
        <v>-8454</v>
      </c>
      <c r="F135">
        <v>-8452</v>
      </c>
      <c r="G135">
        <v>-8438</v>
      </c>
      <c r="H135">
        <v>-8401</v>
      </c>
      <c r="K135">
        <v>49110</v>
      </c>
      <c r="L135">
        <v>48686</v>
      </c>
      <c r="M135">
        <v>48333</v>
      </c>
      <c r="N135">
        <v>48005</v>
      </c>
      <c r="O135">
        <v>47723</v>
      </c>
    </row>
    <row r="136" spans="1:15" x14ac:dyDescent="0.25">
      <c r="A136">
        <f t="shared" si="8"/>
        <v>0.44696464309539691</v>
      </c>
      <c r="B136">
        <f t="shared" si="6"/>
        <v>0.56689999999999996</v>
      </c>
      <c r="C136">
        <f t="shared" si="7"/>
        <v>5.319</v>
      </c>
      <c r="D136">
        <v>-8363</v>
      </c>
      <c r="E136">
        <v>-8326</v>
      </c>
      <c r="F136">
        <v>-8324</v>
      </c>
      <c r="G136">
        <v>-8322</v>
      </c>
      <c r="H136">
        <v>-8320</v>
      </c>
      <c r="K136">
        <v>47514</v>
      </c>
      <c r="L136">
        <v>47340</v>
      </c>
      <c r="M136">
        <v>47190</v>
      </c>
      <c r="N136">
        <v>47028</v>
      </c>
      <c r="O136">
        <v>46878</v>
      </c>
    </row>
    <row r="137" spans="1:15" x14ac:dyDescent="0.25">
      <c r="A137">
        <f t="shared" si="8"/>
        <v>0.45030020013342226</v>
      </c>
      <c r="B137">
        <f t="shared" si="6"/>
        <v>0.56925999999999977</v>
      </c>
      <c r="C137">
        <f t="shared" si="7"/>
        <v>5.2556599999999998</v>
      </c>
      <c r="D137">
        <v>-8306</v>
      </c>
      <c r="E137">
        <v>-8304</v>
      </c>
      <c r="F137">
        <v>-8303</v>
      </c>
      <c r="G137">
        <v>-8313</v>
      </c>
      <c r="H137">
        <v>-8311</v>
      </c>
      <c r="K137">
        <v>46752</v>
      </c>
      <c r="L137">
        <v>46625</v>
      </c>
      <c r="M137">
        <v>46523</v>
      </c>
      <c r="N137">
        <v>46445</v>
      </c>
      <c r="O137">
        <v>46438</v>
      </c>
    </row>
    <row r="138" spans="1:15" x14ac:dyDescent="0.25">
      <c r="A138">
        <f t="shared" si="8"/>
        <v>0.45363575717144761</v>
      </c>
      <c r="B138">
        <f t="shared" si="6"/>
        <v>0.56469999999999998</v>
      </c>
      <c r="C138">
        <f t="shared" si="7"/>
        <v>5.2419200000000004</v>
      </c>
      <c r="D138">
        <v>-8321</v>
      </c>
      <c r="E138">
        <v>-8331</v>
      </c>
      <c r="F138">
        <v>-8353</v>
      </c>
      <c r="G138">
        <v>-8375</v>
      </c>
      <c r="H138">
        <v>-8385</v>
      </c>
      <c r="K138">
        <v>46443</v>
      </c>
      <c r="L138">
        <v>46447</v>
      </c>
      <c r="M138">
        <v>46429</v>
      </c>
      <c r="N138">
        <v>46398</v>
      </c>
      <c r="O138">
        <v>46379</v>
      </c>
    </row>
    <row r="139" spans="1:15" x14ac:dyDescent="0.25">
      <c r="A139">
        <f t="shared" si="8"/>
        <v>0.45697131420947296</v>
      </c>
      <c r="B139">
        <f t="shared" si="6"/>
        <v>0.56491999999999998</v>
      </c>
      <c r="C139">
        <f t="shared" si="7"/>
        <v>5.2185999999999995</v>
      </c>
      <c r="D139">
        <v>-8383</v>
      </c>
      <c r="E139">
        <v>-8369</v>
      </c>
      <c r="F139">
        <v>-8344</v>
      </c>
      <c r="G139">
        <v>-8330</v>
      </c>
      <c r="H139">
        <v>-8328</v>
      </c>
      <c r="K139">
        <v>46336</v>
      </c>
      <c r="L139">
        <v>46269</v>
      </c>
      <c r="M139">
        <v>46191</v>
      </c>
      <c r="N139">
        <v>46112</v>
      </c>
      <c r="O139">
        <v>46022</v>
      </c>
    </row>
    <row r="140" spans="1:15" x14ac:dyDescent="0.25">
      <c r="A140">
        <f t="shared" si="8"/>
        <v>0.46030687124749831</v>
      </c>
      <c r="B140">
        <f t="shared" si="6"/>
        <v>0.56823999999999986</v>
      </c>
      <c r="C140">
        <f t="shared" si="7"/>
        <v>5.1838599999999992</v>
      </c>
      <c r="D140">
        <v>-8326</v>
      </c>
      <c r="E140">
        <v>-8336</v>
      </c>
      <c r="F140">
        <v>-8322</v>
      </c>
      <c r="G140">
        <v>-8309</v>
      </c>
      <c r="H140">
        <v>-8295</v>
      </c>
      <c r="K140">
        <v>45943</v>
      </c>
      <c r="L140">
        <v>45889</v>
      </c>
      <c r="M140">
        <v>45822</v>
      </c>
      <c r="N140">
        <v>45779</v>
      </c>
      <c r="O140">
        <v>45760</v>
      </c>
    </row>
    <row r="141" spans="1:15" x14ac:dyDescent="0.25">
      <c r="A141">
        <f t="shared" si="8"/>
        <v>0.46364242828552366</v>
      </c>
      <c r="B141">
        <f t="shared" si="6"/>
        <v>0.57299999999999995</v>
      </c>
      <c r="C141">
        <f t="shared" si="7"/>
        <v>5.1703599999999996</v>
      </c>
      <c r="D141">
        <v>-8281</v>
      </c>
      <c r="E141">
        <v>-8267</v>
      </c>
      <c r="F141">
        <v>-8265</v>
      </c>
      <c r="G141">
        <v>-8275</v>
      </c>
      <c r="H141">
        <v>-8262</v>
      </c>
      <c r="K141">
        <v>45753</v>
      </c>
      <c r="L141">
        <v>45746</v>
      </c>
      <c r="M141">
        <v>45716</v>
      </c>
      <c r="N141">
        <v>45673</v>
      </c>
      <c r="O141">
        <v>45630</v>
      </c>
    </row>
    <row r="142" spans="1:15" x14ac:dyDescent="0.25">
      <c r="A142">
        <f t="shared" si="8"/>
        <v>0.46697798532354901</v>
      </c>
      <c r="B142">
        <f t="shared" si="6"/>
        <v>0.59845999999999999</v>
      </c>
      <c r="C142">
        <f t="shared" si="7"/>
        <v>5.1480199999999998</v>
      </c>
      <c r="D142">
        <v>-8212</v>
      </c>
      <c r="E142">
        <v>-8127</v>
      </c>
      <c r="F142">
        <v>-8018</v>
      </c>
      <c r="G142">
        <v>-7909</v>
      </c>
      <c r="H142">
        <v>-7811</v>
      </c>
      <c r="K142">
        <v>45575</v>
      </c>
      <c r="L142">
        <v>45521</v>
      </c>
      <c r="M142">
        <v>45478</v>
      </c>
      <c r="N142">
        <v>45435</v>
      </c>
      <c r="O142">
        <v>45392</v>
      </c>
    </row>
    <row r="143" spans="1:15" x14ac:dyDescent="0.25">
      <c r="A143">
        <f t="shared" si="8"/>
        <v>0.47031354236157435</v>
      </c>
      <c r="B143">
        <f t="shared" si="6"/>
        <v>0.62753999999999988</v>
      </c>
      <c r="C143">
        <f t="shared" si="7"/>
        <v>5.13192</v>
      </c>
      <c r="D143">
        <v>-7762</v>
      </c>
      <c r="E143">
        <v>-7736</v>
      </c>
      <c r="F143">
        <v>-7734</v>
      </c>
      <c r="G143">
        <v>-7720</v>
      </c>
      <c r="H143">
        <v>-7671</v>
      </c>
      <c r="K143">
        <v>45350</v>
      </c>
      <c r="L143">
        <v>45331</v>
      </c>
      <c r="M143">
        <v>45324</v>
      </c>
      <c r="N143">
        <v>45305</v>
      </c>
      <c r="O143">
        <v>45286</v>
      </c>
    </row>
    <row r="144" spans="1:15" x14ac:dyDescent="0.25">
      <c r="A144">
        <f t="shared" si="8"/>
        <v>0.4736490993995997</v>
      </c>
      <c r="B144">
        <f t="shared" si="6"/>
        <v>0.69043999999999994</v>
      </c>
      <c r="C144">
        <f t="shared" si="7"/>
        <v>5.1202800000000002</v>
      </c>
      <c r="D144">
        <v>-7562</v>
      </c>
      <c r="E144">
        <v>-7369</v>
      </c>
      <c r="F144">
        <v>-7117</v>
      </c>
      <c r="G144">
        <v>-6841</v>
      </c>
      <c r="H144">
        <v>-6589</v>
      </c>
      <c r="K144">
        <v>45255</v>
      </c>
      <c r="L144">
        <v>45224</v>
      </c>
      <c r="M144">
        <v>45193</v>
      </c>
      <c r="N144">
        <v>45186</v>
      </c>
      <c r="O144">
        <v>45156</v>
      </c>
    </row>
    <row r="145" spans="1:15" x14ac:dyDescent="0.25">
      <c r="A145">
        <f t="shared" si="8"/>
        <v>0.47698465643762505</v>
      </c>
      <c r="B145">
        <f t="shared" si="6"/>
        <v>0.75549999999999984</v>
      </c>
      <c r="C145">
        <f t="shared" si="7"/>
        <v>5.1036799999999998</v>
      </c>
      <c r="D145">
        <v>-6384</v>
      </c>
      <c r="E145">
        <v>-6299</v>
      </c>
      <c r="F145">
        <v>-6357</v>
      </c>
      <c r="G145">
        <v>-6498</v>
      </c>
      <c r="H145">
        <v>-6687</v>
      </c>
      <c r="K145">
        <v>45125</v>
      </c>
      <c r="L145">
        <v>45094</v>
      </c>
      <c r="M145">
        <v>45039</v>
      </c>
      <c r="N145">
        <v>44996</v>
      </c>
      <c r="O145">
        <v>44930</v>
      </c>
    </row>
    <row r="146" spans="1:15" x14ac:dyDescent="0.25">
      <c r="A146">
        <f t="shared" si="8"/>
        <v>0.4803202134756504</v>
      </c>
      <c r="B146">
        <f t="shared" si="6"/>
        <v>0.6856199999999999</v>
      </c>
      <c r="C146">
        <f t="shared" si="7"/>
        <v>5.0789599999999995</v>
      </c>
      <c r="D146">
        <v>-6840</v>
      </c>
      <c r="E146">
        <v>-7005</v>
      </c>
      <c r="F146">
        <v>-7158</v>
      </c>
      <c r="G146">
        <v>-7299</v>
      </c>
      <c r="H146">
        <v>-7417</v>
      </c>
      <c r="K146">
        <v>44875</v>
      </c>
      <c r="L146">
        <v>44832</v>
      </c>
      <c r="M146">
        <v>44790</v>
      </c>
      <c r="N146">
        <v>44747</v>
      </c>
      <c r="O146">
        <v>44704</v>
      </c>
    </row>
    <row r="147" spans="1:15" x14ac:dyDescent="0.25">
      <c r="A147">
        <f t="shared" si="8"/>
        <v>0.48365577051367575</v>
      </c>
      <c r="B147">
        <f t="shared" si="6"/>
        <v>0.63075999999999988</v>
      </c>
      <c r="C147">
        <f t="shared" si="7"/>
        <v>5.0583</v>
      </c>
      <c r="D147">
        <v>-7534</v>
      </c>
      <c r="E147">
        <v>-7639</v>
      </c>
      <c r="F147">
        <v>-7721</v>
      </c>
      <c r="G147">
        <v>-7767</v>
      </c>
      <c r="H147">
        <v>-7801</v>
      </c>
      <c r="K147">
        <v>44661</v>
      </c>
      <c r="L147">
        <v>44619</v>
      </c>
      <c r="M147">
        <v>44576</v>
      </c>
      <c r="N147">
        <v>44545</v>
      </c>
      <c r="O147">
        <v>44514</v>
      </c>
    </row>
    <row r="148" spans="1:15" x14ac:dyDescent="0.25">
      <c r="A148">
        <f t="shared" si="8"/>
        <v>0.4869913275517011</v>
      </c>
      <c r="B148">
        <f t="shared" si="6"/>
        <v>0.61809999999999987</v>
      </c>
      <c r="C148">
        <f t="shared" si="7"/>
        <v>5.0483399999999996</v>
      </c>
      <c r="D148">
        <v>-7811</v>
      </c>
      <c r="E148">
        <v>-7821</v>
      </c>
      <c r="F148">
        <v>-7819</v>
      </c>
      <c r="G148">
        <v>-7817</v>
      </c>
      <c r="H148">
        <v>-7827</v>
      </c>
      <c r="K148">
        <v>44483</v>
      </c>
      <c r="L148">
        <v>44464</v>
      </c>
      <c r="M148">
        <v>44469</v>
      </c>
      <c r="N148">
        <v>44498</v>
      </c>
      <c r="O148">
        <v>44503</v>
      </c>
    </row>
    <row r="149" spans="1:15" x14ac:dyDescent="0.25">
      <c r="A149">
        <f t="shared" si="8"/>
        <v>0.49032688458972645</v>
      </c>
      <c r="B149">
        <f t="shared" si="6"/>
        <v>0.61665999999999987</v>
      </c>
      <c r="C149">
        <f t="shared" si="7"/>
        <v>5.04772</v>
      </c>
      <c r="D149">
        <v>-7837</v>
      </c>
      <c r="E149">
        <v>-7847</v>
      </c>
      <c r="F149">
        <v>-7845</v>
      </c>
      <c r="G149">
        <v>-7832</v>
      </c>
      <c r="H149">
        <v>-7806</v>
      </c>
      <c r="K149">
        <v>44520</v>
      </c>
      <c r="L149">
        <v>44525</v>
      </c>
      <c r="M149">
        <v>44494</v>
      </c>
      <c r="N149">
        <v>44439</v>
      </c>
      <c r="O149">
        <v>44408</v>
      </c>
    </row>
    <row r="150" spans="1:15" x14ac:dyDescent="0.25">
      <c r="A150">
        <f t="shared" si="8"/>
        <v>0.4936624416277518</v>
      </c>
      <c r="B150">
        <f t="shared" si="6"/>
        <v>0.65763999999999989</v>
      </c>
      <c r="C150">
        <f t="shared" si="7"/>
        <v>5.0273000000000003</v>
      </c>
      <c r="D150">
        <v>-7756</v>
      </c>
      <c r="E150">
        <v>-7647</v>
      </c>
      <c r="F150">
        <v>-7479</v>
      </c>
      <c r="G150">
        <v>-7262</v>
      </c>
      <c r="H150">
        <v>-6974</v>
      </c>
      <c r="K150">
        <v>44378</v>
      </c>
      <c r="L150">
        <v>44335</v>
      </c>
      <c r="M150">
        <v>44280</v>
      </c>
      <c r="N150">
        <v>44213</v>
      </c>
      <c r="O150">
        <v>44159</v>
      </c>
    </row>
    <row r="151" spans="1:15" x14ac:dyDescent="0.25">
      <c r="A151">
        <f t="shared" si="8"/>
        <v>0.49699799866577715</v>
      </c>
      <c r="B151">
        <f t="shared" si="6"/>
        <v>0.81113999999999986</v>
      </c>
      <c r="C151">
        <f t="shared" si="7"/>
        <v>4.99946</v>
      </c>
      <c r="D151">
        <v>-6639</v>
      </c>
      <c r="E151">
        <v>-6243</v>
      </c>
      <c r="F151">
        <v>-5824</v>
      </c>
      <c r="G151">
        <v>-5477</v>
      </c>
      <c r="H151">
        <v>-5260</v>
      </c>
      <c r="K151">
        <v>44104</v>
      </c>
      <c r="L151">
        <v>44049</v>
      </c>
      <c r="M151">
        <v>43995</v>
      </c>
      <c r="N151">
        <v>43940</v>
      </c>
      <c r="O151">
        <v>43885</v>
      </c>
    </row>
    <row r="152" spans="1:15" x14ac:dyDescent="0.25">
      <c r="A152">
        <f t="shared" si="8"/>
        <v>0.50033355570380256</v>
      </c>
      <c r="B152">
        <f t="shared" si="6"/>
        <v>0.89051999999999987</v>
      </c>
      <c r="C152">
        <f t="shared" si="7"/>
        <v>4.9769199999999998</v>
      </c>
      <c r="D152">
        <v>-5115</v>
      </c>
      <c r="E152">
        <v>-5030</v>
      </c>
      <c r="F152">
        <v>-5016</v>
      </c>
      <c r="G152">
        <v>-5098</v>
      </c>
      <c r="H152">
        <v>-5215</v>
      </c>
      <c r="K152">
        <v>43843</v>
      </c>
      <c r="L152">
        <v>43812</v>
      </c>
      <c r="M152">
        <v>43769</v>
      </c>
      <c r="N152">
        <v>43738</v>
      </c>
      <c r="O152">
        <v>43684</v>
      </c>
    </row>
    <row r="153" spans="1:15" x14ac:dyDescent="0.25">
      <c r="A153">
        <f t="shared" si="8"/>
        <v>0.50366911274182791</v>
      </c>
      <c r="B153">
        <f t="shared" si="6"/>
        <v>0.81443999999999994</v>
      </c>
      <c r="C153">
        <f t="shared" si="7"/>
        <v>4.9576599999999997</v>
      </c>
      <c r="D153">
        <v>-5380</v>
      </c>
      <c r="E153">
        <v>-5605</v>
      </c>
      <c r="F153">
        <v>-5853</v>
      </c>
      <c r="G153">
        <v>-6102</v>
      </c>
      <c r="H153">
        <v>-6338</v>
      </c>
      <c r="K153">
        <v>43641</v>
      </c>
      <c r="L153">
        <v>43598</v>
      </c>
      <c r="M153">
        <v>43567</v>
      </c>
      <c r="N153">
        <v>43548</v>
      </c>
      <c r="O153">
        <v>43529</v>
      </c>
    </row>
    <row r="154" spans="1:15" x14ac:dyDescent="0.25">
      <c r="A154">
        <f t="shared" si="8"/>
        <v>0.50700466977985326</v>
      </c>
      <c r="B154">
        <f t="shared" si="6"/>
        <v>0.70997999999999994</v>
      </c>
      <c r="C154">
        <f t="shared" si="7"/>
        <v>4.9424799999999998</v>
      </c>
      <c r="D154">
        <v>-6563</v>
      </c>
      <c r="E154">
        <v>-6752</v>
      </c>
      <c r="F154">
        <v>-6929</v>
      </c>
      <c r="G154">
        <v>-7082</v>
      </c>
      <c r="H154">
        <v>-7175</v>
      </c>
      <c r="K154">
        <v>43498</v>
      </c>
      <c r="L154">
        <v>43468</v>
      </c>
      <c r="M154">
        <v>43425</v>
      </c>
      <c r="N154">
        <v>43382</v>
      </c>
      <c r="O154">
        <v>43351</v>
      </c>
    </row>
    <row r="155" spans="1:15" x14ac:dyDescent="0.25">
      <c r="A155">
        <f t="shared" si="8"/>
        <v>0.51034022681787861</v>
      </c>
      <c r="B155">
        <f t="shared" si="6"/>
        <v>0.6853999999999999</v>
      </c>
      <c r="C155">
        <f t="shared" si="7"/>
        <v>4.9251800000000001</v>
      </c>
      <c r="D155">
        <v>-7209</v>
      </c>
      <c r="E155">
        <v>-7184</v>
      </c>
      <c r="F155">
        <v>-7146</v>
      </c>
      <c r="G155">
        <v>-7108</v>
      </c>
      <c r="H155">
        <v>-7083</v>
      </c>
      <c r="K155">
        <v>43309</v>
      </c>
      <c r="L155">
        <v>43278</v>
      </c>
      <c r="M155">
        <v>43247</v>
      </c>
      <c r="N155">
        <v>43228</v>
      </c>
      <c r="O155">
        <v>43197</v>
      </c>
    </row>
    <row r="156" spans="1:15" x14ac:dyDescent="0.25">
      <c r="A156">
        <f t="shared" si="8"/>
        <v>0.51367578385590396</v>
      </c>
      <c r="B156">
        <f t="shared" si="6"/>
        <v>0.69253999999999993</v>
      </c>
      <c r="C156">
        <f t="shared" si="7"/>
        <v>4.9080599999999999</v>
      </c>
      <c r="D156">
        <v>-7057</v>
      </c>
      <c r="E156">
        <v>-7055</v>
      </c>
      <c r="F156">
        <v>-7065</v>
      </c>
      <c r="G156">
        <v>-7075</v>
      </c>
      <c r="H156">
        <v>-7121</v>
      </c>
      <c r="K156">
        <v>43166</v>
      </c>
      <c r="L156">
        <v>43123</v>
      </c>
      <c r="M156">
        <v>43081</v>
      </c>
      <c r="N156">
        <v>43038</v>
      </c>
      <c r="O156">
        <v>42995</v>
      </c>
    </row>
    <row r="157" spans="1:15" x14ac:dyDescent="0.25">
      <c r="A157">
        <f t="shared" si="8"/>
        <v>0.51701134089392931</v>
      </c>
      <c r="B157">
        <f t="shared" si="6"/>
        <v>0.67865999999999993</v>
      </c>
      <c r="C157">
        <f t="shared" si="7"/>
        <v>4.8921799999999998</v>
      </c>
      <c r="D157">
        <v>-7167</v>
      </c>
      <c r="E157">
        <v>-7201</v>
      </c>
      <c r="F157">
        <v>-7223</v>
      </c>
      <c r="G157">
        <v>-7233</v>
      </c>
      <c r="H157">
        <v>-7243</v>
      </c>
      <c r="K157">
        <v>42964</v>
      </c>
      <c r="L157">
        <v>42945</v>
      </c>
      <c r="M157">
        <v>42927</v>
      </c>
      <c r="N157">
        <v>42908</v>
      </c>
      <c r="O157">
        <v>42865</v>
      </c>
    </row>
    <row r="158" spans="1:15" x14ac:dyDescent="0.25">
      <c r="A158">
        <f t="shared" si="8"/>
        <v>0.52034689793195466</v>
      </c>
      <c r="B158">
        <f t="shared" si="6"/>
        <v>0.67649999999999988</v>
      </c>
      <c r="C158">
        <f t="shared" si="7"/>
        <v>4.8762799999999995</v>
      </c>
      <c r="D158">
        <v>-7253</v>
      </c>
      <c r="E158">
        <v>-7263</v>
      </c>
      <c r="F158">
        <v>-7249</v>
      </c>
      <c r="G158">
        <v>-7224</v>
      </c>
      <c r="H158">
        <v>-7186</v>
      </c>
      <c r="K158">
        <v>42834</v>
      </c>
      <c r="L158">
        <v>42791</v>
      </c>
      <c r="M158">
        <v>42760</v>
      </c>
      <c r="N158">
        <v>42730</v>
      </c>
      <c r="O158">
        <v>42699</v>
      </c>
    </row>
    <row r="159" spans="1:15" x14ac:dyDescent="0.25">
      <c r="A159">
        <f t="shared" si="8"/>
        <v>0.52368245496998</v>
      </c>
      <c r="B159">
        <f t="shared" si="6"/>
        <v>0.67981999999999987</v>
      </c>
      <c r="C159">
        <f t="shared" si="7"/>
        <v>4.8608399999999996</v>
      </c>
      <c r="D159">
        <v>-7196</v>
      </c>
      <c r="E159">
        <v>-7206</v>
      </c>
      <c r="F159">
        <v>-7204</v>
      </c>
      <c r="G159">
        <v>-7202</v>
      </c>
      <c r="H159">
        <v>-7201</v>
      </c>
      <c r="K159">
        <v>42656</v>
      </c>
      <c r="L159">
        <v>42637</v>
      </c>
      <c r="M159">
        <v>42606</v>
      </c>
      <c r="N159">
        <v>42587</v>
      </c>
      <c r="O159">
        <v>42556</v>
      </c>
    </row>
    <row r="160" spans="1:15" x14ac:dyDescent="0.25">
      <c r="A160">
        <f t="shared" si="8"/>
        <v>0.52701801200800535</v>
      </c>
      <c r="B160">
        <f t="shared" si="6"/>
        <v>0.67761999999999989</v>
      </c>
      <c r="C160">
        <f t="shared" si="7"/>
        <v>4.8430600000000004</v>
      </c>
      <c r="D160">
        <v>-7211</v>
      </c>
      <c r="E160">
        <v>-7221</v>
      </c>
      <c r="F160">
        <v>-7219</v>
      </c>
      <c r="G160">
        <v>-7229</v>
      </c>
      <c r="H160">
        <v>-7239</v>
      </c>
      <c r="K160">
        <v>42514</v>
      </c>
      <c r="L160">
        <v>42471</v>
      </c>
      <c r="M160">
        <v>42428</v>
      </c>
      <c r="N160">
        <v>42385</v>
      </c>
      <c r="O160">
        <v>42355</v>
      </c>
    </row>
    <row r="161" spans="1:15" x14ac:dyDescent="0.25">
      <c r="A161">
        <f t="shared" si="8"/>
        <v>0.5303535690460307</v>
      </c>
      <c r="B161">
        <f t="shared" si="6"/>
        <v>0.66973999999999989</v>
      </c>
      <c r="C161">
        <f t="shared" si="7"/>
        <v>4.8271599999999992</v>
      </c>
      <c r="D161">
        <v>-7249</v>
      </c>
      <c r="E161">
        <v>-7271</v>
      </c>
      <c r="F161">
        <v>-7305</v>
      </c>
      <c r="G161">
        <v>-7327</v>
      </c>
      <c r="H161">
        <v>-7361</v>
      </c>
      <c r="K161">
        <v>42336</v>
      </c>
      <c r="L161">
        <v>42305</v>
      </c>
      <c r="M161">
        <v>42274</v>
      </c>
      <c r="N161">
        <v>42243</v>
      </c>
      <c r="O161">
        <v>42200</v>
      </c>
    </row>
    <row r="162" spans="1:15" x14ac:dyDescent="0.25">
      <c r="A162">
        <f t="shared" si="8"/>
        <v>0.53368912608405605</v>
      </c>
      <c r="B162">
        <f t="shared" si="6"/>
        <v>0.66017999999999988</v>
      </c>
      <c r="C162">
        <f t="shared" si="7"/>
        <v>4.8093599999999999</v>
      </c>
      <c r="D162">
        <v>-7395</v>
      </c>
      <c r="E162">
        <v>-7417</v>
      </c>
      <c r="F162">
        <v>-7403</v>
      </c>
      <c r="G162">
        <v>-7389</v>
      </c>
      <c r="H162">
        <v>-7387</v>
      </c>
      <c r="K162">
        <v>42158</v>
      </c>
      <c r="L162">
        <v>42115</v>
      </c>
      <c r="M162">
        <v>42084</v>
      </c>
      <c r="N162">
        <v>42053</v>
      </c>
      <c r="O162">
        <v>42058</v>
      </c>
    </row>
    <row r="163" spans="1:15" x14ac:dyDescent="0.25">
      <c r="A163">
        <f t="shared" si="8"/>
        <v>0.5370246831220814</v>
      </c>
      <c r="B163">
        <f t="shared" si="6"/>
        <v>0.66017999999999988</v>
      </c>
      <c r="C163">
        <f t="shared" si="7"/>
        <v>4.8022799999999997</v>
      </c>
      <c r="D163">
        <v>-7385</v>
      </c>
      <c r="E163">
        <v>-7395</v>
      </c>
      <c r="F163">
        <v>-7405</v>
      </c>
      <c r="G163">
        <v>-7404</v>
      </c>
      <c r="H163">
        <v>-7402</v>
      </c>
      <c r="K163">
        <v>42063</v>
      </c>
      <c r="L163">
        <v>42068</v>
      </c>
      <c r="M163">
        <v>42037</v>
      </c>
      <c r="N163">
        <v>41994</v>
      </c>
      <c r="O163">
        <v>41952</v>
      </c>
    </row>
    <row r="164" spans="1:15" x14ac:dyDescent="0.25">
      <c r="A164">
        <f t="shared" si="8"/>
        <v>0.54036024016010675</v>
      </c>
      <c r="B164">
        <f t="shared" si="6"/>
        <v>0.66133999999999982</v>
      </c>
      <c r="C164">
        <f t="shared" si="7"/>
        <v>4.7827999999999999</v>
      </c>
      <c r="D164">
        <v>-7388</v>
      </c>
      <c r="E164">
        <v>-7386</v>
      </c>
      <c r="F164">
        <v>-7396</v>
      </c>
      <c r="G164">
        <v>-7394</v>
      </c>
      <c r="H164">
        <v>-7369</v>
      </c>
      <c r="K164">
        <v>41897</v>
      </c>
      <c r="L164">
        <v>41866</v>
      </c>
      <c r="M164">
        <v>41823</v>
      </c>
      <c r="N164">
        <v>41792</v>
      </c>
      <c r="O164">
        <v>41762</v>
      </c>
    </row>
    <row r="165" spans="1:15" x14ac:dyDescent="0.25">
      <c r="A165">
        <f t="shared" si="8"/>
        <v>0.5436957971981321</v>
      </c>
      <c r="B165">
        <f t="shared" si="6"/>
        <v>0.66987999999999981</v>
      </c>
      <c r="C165">
        <f t="shared" si="7"/>
        <v>4.7647599999999999</v>
      </c>
      <c r="D165">
        <v>-7331</v>
      </c>
      <c r="E165">
        <v>-7293</v>
      </c>
      <c r="F165">
        <v>-7292</v>
      </c>
      <c r="G165">
        <v>-7290</v>
      </c>
      <c r="H165">
        <v>-7300</v>
      </c>
      <c r="K165">
        <v>41719</v>
      </c>
      <c r="L165">
        <v>41688</v>
      </c>
      <c r="M165">
        <v>41645</v>
      </c>
      <c r="N165">
        <v>41602</v>
      </c>
      <c r="O165">
        <v>41584</v>
      </c>
    </row>
    <row r="166" spans="1:15" x14ac:dyDescent="0.25">
      <c r="A166">
        <f t="shared" si="8"/>
        <v>0.54703135423615745</v>
      </c>
      <c r="B166">
        <f t="shared" si="6"/>
        <v>0.67271999999999987</v>
      </c>
      <c r="C166">
        <f t="shared" si="7"/>
        <v>4.7486199999999998</v>
      </c>
      <c r="D166">
        <v>-7310</v>
      </c>
      <c r="E166">
        <v>-7296</v>
      </c>
      <c r="F166">
        <v>-7270</v>
      </c>
      <c r="G166">
        <v>-7245</v>
      </c>
      <c r="H166">
        <v>-7243</v>
      </c>
      <c r="K166">
        <v>41553</v>
      </c>
      <c r="L166">
        <v>41522</v>
      </c>
      <c r="M166">
        <v>41491</v>
      </c>
      <c r="N166">
        <v>41448</v>
      </c>
      <c r="O166">
        <v>41417</v>
      </c>
    </row>
    <row r="167" spans="1:15" x14ac:dyDescent="0.25">
      <c r="A167">
        <f t="shared" si="8"/>
        <v>0.5503669112741828</v>
      </c>
      <c r="B167">
        <f t="shared" si="6"/>
        <v>0.68437999999999988</v>
      </c>
      <c r="C167">
        <f t="shared" si="7"/>
        <v>4.7320199999999994</v>
      </c>
      <c r="D167">
        <v>-7229</v>
      </c>
      <c r="E167">
        <v>-7203</v>
      </c>
      <c r="F167">
        <v>-7166</v>
      </c>
      <c r="G167">
        <v>-7116</v>
      </c>
      <c r="H167">
        <v>-7067</v>
      </c>
      <c r="K167">
        <v>41387</v>
      </c>
      <c r="L167">
        <v>41356</v>
      </c>
      <c r="M167">
        <v>41325</v>
      </c>
      <c r="N167">
        <v>41282</v>
      </c>
      <c r="O167">
        <v>41251</v>
      </c>
    </row>
    <row r="168" spans="1:15" x14ac:dyDescent="0.25">
      <c r="A168">
        <f t="shared" si="8"/>
        <v>0.55370246831220815</v>
      </c>
      <c r="B168">
        <f t="shared" si="6"/>
        <v>0.70581999999999989</v>
      </c>
      <c r="C168">
        <f t="shared" si="7"/>
        <v>4.7161200000000001</v>
      </c>
      <c r="D168">
        <v>-7041</v>
      </c>
      <c r="E168">
        <v>-7003</v>
      </c>
      <c r="F168">
        <v>-6954</v>
      </c>
      <c r="G168">
        <v>-6892</v>
      </c>
      <c r="H168">
        <v>-6819</v>
      </c>
      <c r="K168">
        <v>41220</v>
      </c>
      <c r="L168">
        <v>41190</v>
      </c>
      <c r="M168">
        <v>41159</v>
      </c>
      <c r="N168">
        <v>41140</v>
      </c>
      <c r="O168">
        <v>41097</v>
      </c>
    </row>
    <row r="169" spans="1:15" x14ac:dyDescent="0.25">
      <c r="A169">
        <f t="shared" si="8"/>
        <v>0.5570380253502335</v>
      </c>
      <c r="B169">
        <f t="shared" si="6"/>
        <v>0.73415999999999992</v>
      </c>
      <c r="C169">
        <f t="shared" si="7"/>
        <v>4.7004599999999996</v>
      </c>
      <c r="D169">
        <v>-6781</v>
      </c>
      <c r="E169">
        <v>-6744</v>
      </c>
      <c r="F169">
        <v>-6670</v>
      </c>
      <c r="G169">
        <v>-6585</v>
      </c>
      <c r="H169">
        <v>-6512</v>
      </c>
      <c r="K169">
        <v>41066</v>
      </c>
      <c r="L169">
        <v>41035</v>
      </c>
      <c r="M169">
        <v>41005</v>
      </c>
      <c r="N169">
        <v>40974</v>
      </c>
      <c r="O169">
        <v>40943</v>
      </c>
    </row>
    <row r="170" spans="1:15" x14ac:dyDescent="0.25">
      <c r="A170">
        <f t="shared" si="8"/>
        <v>0.56037358238825885</v>
      </c>
      <c r="B170">
        <f t="shared" si="6"/>
        <v>0.74247999999999981</v>
      </c>
      <c r="C170">
        <f t="shared" si="7"/>
        <v>4.6847799999999999</v>
      </c>
      <c r="D170">
        <v>-6486</v>
      </c>
      <c r="E170">
        <v>-6508</v>
      </c>
      <c r="F170">
        <v>-6554</v>
      </c>
      <c r="G170">
        <v>-6623</v>
      </c>
      <c r="H170">
        <v>-6705</v>
      </c>
      <c r="K170">
        <v>40900</v>
      </c>
      <c r="L170">
        <v>40869</v>
      </c>
      <c r="M170">
        <v>40838</v>
      </c>
      <c r="N170">
        <v>40808</v>
      </c>
      <c r="O170">
        <v>40824</v>
      </c>
    </row>
    <row r="171" spans="1:15" x14ac:dyDescent="0.25">
      <c r="A171">
        <f t="shared" si="8"/>
        <v>0.5637091394262842</v>
      </c>
      <c r="B171">
        <f t="shared" si="6"/>
        <v>0.7202599999999999</v>
      </c>
      <c r="C171">
        <f t="shared" si="7"/>
        <v>4.6834199999999999</v>
      </c>
      <c r="D171">
        <v>-6751</v>
      </c>
      <c r="E171">
        <v>-6797</v>
      </c>
      <c r="F171">
        <v>-6819</v>
      </c>
      <c r="G171">
        <v>-6805</v>
      </c>
      <c r="H171">
        <v>-6815</v>
      </c>
      <c r="K171">
        <v>40853</v>
      </c>
      <c r="L171">
        <v>40858</v>
      </c>
      <c r="M171">
        <v>40839</v>
      </c>
      <c r="N171">
        <v>40808</v>
      </c>
      <c r="O171">
        <v>40813</v>
      </c>
    </row>
    <row r="172" spans="1:15" x14ac:dyDescent="0.25">
      <c r="A172">
        <f t="shared" si="8"/>
        <v>0.56704469646430955</v>
      </c>
      <c r="B172">
        <f t="shared" si="6"/>
        <v>0.71333999999999986</v>
      </c>
      <c r="C172">
        <f t="shared" si="7"/>
        <v>4.6780399999999993</v>
      </c>
      <c r="D172">
        <v>-6837</v>
      </c>
      <c r="E172">
        <v>-6859</v>
      </c>
      <c r="F172">
        <v>-6905</v>
      </c>
      <c r="G172">
        <v>-6903</v>
      </c>
      <c r="H172">
        <v>-6829</v>
      </c>
      <c r="K172">
        <v>40830</v>
      </c>
      <c r="L172">
        <v>40811</v>
      </c>
      <c r="M172">
        <v>40780</v>
      </c>
      <c r="N172">
        <v>40750</v>
      </c>
      <c r="O172">
        <v>40731</v>
      </c>
    </row>
    <row r="173" spans="1:15" x14ac:dyDescent="0.25">
      <c r="A173">
        <f t="shared" si="8"/>
        <v>0.5703802535023349</v>
      </c>
      <c r="B173">
        <f t="shared" si="6"/>
        <v>0.73407999999999984</v>
      </c>
      <c r="C173">
        <f t="shared" si="7"/>
        <v>4.6583199999999998</v>
      </c>
      <c r="D173">
        <v>-6720</v>
      </c>
      <c r="E173">
        <v>-6635</v>
      </c>
      <c r="F173">
        <v>-6621</v>
      </c>
      <c r="G173">
        <v>-6643</v>
      </c>
      <c r="H173">
        <v>-6677</v>
      </c>
      <c r="K173">
        <v>40688</v>
      </c>
      <c r="L173">
        <v>40645</v>
      </c>
      <c r="M173">
        <v>40590</v>
      </c>
      <c r="N173">
        <v>40524</v>
      </c>
      <c r="O173">
        <v>40469</v>
      </c>
    </row>
    <row r="174" spans="1:15" x14ac:dyDescent="0.25">
      <c r="A174">
        <f t="shared" si="8"/>
        <v>0.57371581054036025</v>
      </c>
      <c r="B174">
        <f t="shared" si="6"/>
        <v>0.72473999999999994</v>
      </c>
      <c r="C174">
        <f t="shared" si="7"/>
        <v>4.6295599999999997</v>
      </c>
      <c r="D174">
        <v>-6711</v>
      </c>
      <c r="E174">
        <v>-6733</v>
      </c>
      <c r="F174">
        <v>-6755</v>
      </c>
      <c r="G174">
        <v>-6777</v>
      </c>
      <c r="H174">
        <v>-6787</v>
      </c>
      <c r="K174">
        <v>40403</v>
      </c>
      <c r="L174">
        <v>40348</v>
      </c>
      <c r="M174">
        <v>40293</v>
      </c>
      <c r="N174">
        <v>40238</v>
      </c>
      <c r="O174">
        <v>40196</v>
      </c>
    </row>
    <row r="175" spans="1:15" x14ac:dyDescent="0.25">
      <c r="A175">
        <f t="shared" si="8"/>
        <v>0.5770513675783856</v>
      </c>
      <c r="B175">
        <f t="shared" si="6"/>
        <v>0.72161999999999993</v>
      </c>
      <c r="C175">
        <f t="shared" si="7"/>
        <v>4.6090999999999998</v>
      </c>
      <c r="D175">
        <v>-6797</v>
      </c>
      <c r="E175">
        <v>-6807</v>
      </c>
      <c r="F175">
        <v>-6805</v>
      </c>
      <c r="G175">
        <v>-6780</v>
      </c>
      <c r="H175">
        <v>-6730</v>
      </c>
      <c r="K175">
        <v>40141</v>
      </c>
      <c r="L175">
        <v>40098</v>
      </c>
      <c r="M175">
        <v>40079</v>
      </c>
      <c r="N175">
        <v>40084</v>
      </c>
      <c r="O175">
        <v>40053</v>
      </c>
    </row>
    <row r="176" spans="1:15" x14ac:dyDescent="0.25">
      <c r="A176">
        <f t="shared" si="8"/>
        <v>0.58038692461641095</v>
      </c>
      <c r="B176">
        <f t="shared" si="6"/>
        <v>0.74805999999999995</v>
      </c>
      <c r="C176">
        <f t="shared" si="7"/>
        <v>4.59992</v>
      </c>
      <c r="D176">
        <v>-6692</v>
      </c>
      <c r="E176">
        <v>-6607</v>
      </c>
      <c r="F176">
        <v>-6498</v>
      </c>
      <c r="G176">
        <v>-6413</v>
      </c>
      <c r="H176">
        <v>-6387</v>
      </c>
      <c r="K176">
        <v>40023</v>
      </c>
      <c r="L176">
        <v>39980</v>
      </c>
      <c r="M176">
        <v>39973</v>
      </c>
      <c r="N176">
        <v>39990</v>
      </c>
      <c r="O176">
        <v>40030</v>
      </c>
    </row>
    <row r="177" spans="1:15" x14ac:dyDescent="0.25">
      <c r="A177">
        <f t="shared" si="8"/>
        <v>0.5837224816544363</v>
      </c>
      <c r="B177">
        <f t="shared" si="6"/>
        <v>0.77497999999999989</v>
      </c>
      <c r="C177">
        <f t="shared" si="7"/>
        <v>4.5959200000000004</v>
      </c>
      <c r="D177">
        <v>-6373</v>
      </c>
      <c r="E177">
        <v>-6371</v>
      </c>
      <c r="F177">
        <v>-6310</v>
      </c>
      <c r="G177">
        <v>-6177</v>
      </c>
      <c r="H177">
        <v>-6020</v>
      </c>
      <c r="K177">
        <v>40035</v>
      </c>
      <c r="L177">
        <v>40004</v>
      </c>
      <c r="M177">
        <v>39962</v>
      </c>
      <c r="N177">
        <v>39919</v>
      </c>
      <c r="O177">
        <v>39876</v>
      </c>
    </row>
    <row r="178" spans="1:15" x14ac:dyDescent="0.25">
      <c r="A178">
        <f t="shared" si="8"/>
        <v>0.58705803869246165</v>
      </c>
      <c r="B178">
        <f t="shared" si="6"/>
        <v>0.80663999999999991</v>
      </c>
      <c r="C178">
        <f t="shared" si="7"/>
        <v>4.5707399999999998</v>
      </c>
      <c r="D178">
        <v>-5923</v>
      </c>
      <c r="E178">
        <v>-5862</v>
      </c>
      <c r="F178">
        <v>-5883</v>
      </c>
      <c r="G178">
        <v>-5953</v>
      </c>
      <c r="H178">
        <v>-6047</v>
      </c>
      <c r="K178">
        <v>39821</v>
      </c>
      <c r="L178">
        <v>39755</v>
      </c>
      <c r="M178">
        <v>39688</v>
      </c>
      <c r="N178">
        <v>39646</v>
      </c>
      <c r="O178">
        <v>39627</v>
      </c>
    </row>
    <row r="179" spans="1:15" x14ac:dyDescent="0.25">
      <c r="A179">
        <f t="shared" si="8"/>
        <v>0.590393595730487</v>
      </c>
      <c r="B179">
        <f t="shared" si="6"/>
        <v>0.76917999999999986</v>
      </c>
      <c r="C179">
        <f t="shared" si="7"/>
        <v>4.5545999999999998</v>
      </c>
      <c r="D179">
        <v>-6152</v>
      </c>
      <c r="E179">
        <v>-6246</v>
      </c>
      <c r="F179">
        <v>-6315</v>
      </c>
      <c r="G179">
        <v>-6385</v>
      </c>
      <c r="H179">
        <v>-6443</v>
      </c>
      <c r="K179">
        <v>39608</v>
      </c>
      <c r="L179">
        <v>39577</v>
      </c>
      <c r="M179">
        <v>39558</v>
      </c>
      <c r="N179">
        <v>39515</v>
      </c>
      <c r="O179">
        <v>39472</v>
      </c>
    </row>
    <row r="180" spans="1:15" x14ac:dyDescent="0.25">
      <c r="A180">
        <f t="shared" si="8"/>
        <v>0.59372915276851235</v>
      </c>
      <c r="B180">
        <f t="shared" si="6"/>
        <v>0.76535999999999993</v>
      </c>
      <c r="C180">
        <f t="shared" si="7"/>
        <v>4.5389600000000003</v>
      </c>
      <c r="D180">
        <v>-6512</v>
      </c>
      <c r="E180">
        <v>-6558</v>
      </c>
      <c r="F180">
        <v>-6485</v>
      </c>
      <c r="G180">
        <v>-6268</v>
      </c>
      <c r="H180">
        <v>-5909</v>
      </c>
      <c r="K180">
        <v>39442</v>
      </c>
      <c r="L180">
        <v>39399</v>
      </c>
      <c r="M180">
        <v>39368</v>
      </c>
      <c r="N180">
        <v>39349</v>
      </c>
      <c r="O180">
        <v>39390</v>
      </c>
    </row>
    <row r="181" spans="1:15" x14ac:dyDescent="0.25">
      <c r="A181">
        <f t="shared" si="8"/>
        <v>0.5970647098065377</v>
      </c>
      <c r="B181">
        <f t="shared" si="6"/>
        <v>0.94387999999999983</v>
      </c>
      <c r="C181">
        <f t="shared" si="7"/>
        <v>4.5478399999999999</v>
      </c>
      <c r="D181">
        <v>-5442</v>
      </c>
      <c r="E181">
        <v>-4928</v>
      </c>
      <c r="F181">
        <v>-4449</v>
      </c>
      <c r="G181">
        <v>-4090</v>
      </c>
      <c r="H181">
        <v>-3897</v>
      </c>
      <c r="K181">
        <v>39478</v>
      </c>
      <c r="L181">
        <v>39531</v>
      </c>
      <c r="M181">
        <v>39524</v>
      </c>
      <c r="N181">
        <v>39469</v>
      </c>
      <c r="O181">
        <v>39390</v>
      </c>
    </row>
    <row r="182" spans="1:15" x14ac:dyDescent="0.25">
      <c r="A182">
        <f t="shared" si="8"/>
        <v>0.60040026684456305</v>
      </c>
      <c r="B182">
        <f t="shared" si="6"/>
        <v>0.96315999999999991</v>
      </c>
      <c r="C182">
        <f t="shared" si="7"/>
        <v>4.5157400000000001</v>
      </c>
      <c r="D182">
        <v>-3907</v>
      </c>
      <c r="E182">
        <v>-4084</v>
      </c>
      <c r="F182">
        <v>-4333</v>
      </c>
      <c r="G182">
        <v>-4617</v>
      </c>
      <c r="H182">
        <v>-4901</v>
      </c>
      <c r="K182">
        <v>39312</v>
      </c>
      <c r="L182">
        <v>39222</v>
      </c>
      <c r="M182">
        <v>39143</v>
      </c>
      <c r="N182">
        <v>39076</v>
      </c>
      <c r="O182">
        <v>39034</v>
      </c>
    </row>
    <row r="183" spans="1:15" x14ac:dyDescent="0.25">
      <c r="A183">
        <f t="shared" si="8"/>
        <v>0.6037358238825884</v>
      </c>
      <c r="B183">
        <f t="shared" si="6"/>
        <v>0.84321999999999986</v>
      </c>
      <c r="C183">
        <f t="shared" si="7"/>
        <v>4.5045999999999999</v>
      </c>
      <c r="D183">
        <v>-5149</v>
      </c>
      <c r="E183">
        <v>-5386</v>
      </c>
      <c r="F183">
        <v>-5587</v>
      </c>
      <c r="G183">
        <v>-5776</v>
      </c>
      <c r="H183">
        <v>-5941</v>
      </c>
      <c r="K183">
        <v>39039</v>
      </c>
      <c r="L183">
        <v>39055</v>
      </c>
      <c r="M183">
        <v>39072</v>
      </c>
      <c r="N183">
        <v>39053</v>
      </c>
      <c r="O183">
        <v>39011</v>
      </c>
    </row>
    <row r="184" spans="1:15" x14ac:dyDescent="0.25">
      <c r="A184">
        <f t="shared" si="8"/>
        <v>0.60707138092061375</v>
      </c>
      <c r="B184">
        <f t="shared" si="6"/>
        <v>0.77669999999999983</v>
      </c>
      <c r="C184">
        <f t="shared" si="7"/>
        <v>4.4805800000000007</v>
      </c>
      <c r="D184">
        <v>-6070</v>
      </c>
      <c r="E184">
        <v>-6175</v>
      </c>
      <c r="F184">
        <v>-6245</v>
      </c>
      <c r="G184">
        <v>-6315</v>
      </c>
      <c r="H184">
        <v>-6360</v>
      </c>
      <c r="K184">
        <v>38944</v>
      </c>
      <c r="L184">
        <v>38865</v>
      </c>
      <c r="M184">
        <v>38799</v>
      </c>
      <c r="N184">
        <v>38732</v>
      </c>
      <c r="O184">
        <v>38689</v>
      </c>
    </row>
    <row r="185" spans="1:15" x14ac:dyDescent="0.25">
      <c r="A185">
        <f t="shared" si="8"/>
        <v>0.6104069379586391</v>
      </c>
      <c r="B185">
        <f t="shared" si="6"/>
        <v>0.75923999999999991</v>
      </c>
      <c r="C185">
        <f t="shared" si="7"/>
        <v>4.4563600000000001</v>
      </c>
      <c r="D185">
        <v>-6382</v>
      </c>
      <c r="E185">
        <v>-6393</v>
      </c>
      <c r="F185">
        <v>-6403</v>
      </c>
      <c r="G185">
        <v>-6425</v>
      </c>
      <c r="H185">
        <v>-6435</v>
      </c>
      <c r="K185">
        <v>38647</v>
      </c>
      <c r="L185">
        <v>38604</v>
      </c>
      <c r="M185">
        <v>38573</v>
      </c>
      <c r="N185">
        <v>38530</v>
      </c>
      <c r="O185">
        <v>38464</v>
      </c>
    </row>
    <row r="186" spans="1:15" x14ac:dyDescent="0.25">
      <c r="A186">
        <f t="shared" si="8"/>
        <v>0.61374249499666444</v>
      </c>
      <c r="B186">
        <f t="shared" si="6"/>
        <v>0.75325999999999982</v>
      </c>
      <c r="C186">
        <f t="shared" si="7"/>
        <v>4.4359000000000002</v>
      </c>
      <c r="D186">
        <v>-6445</v>
      </c>
      <c r="E186">
        <v>-6467</v>
      </c>
      <c r="F186">
        <v>-6465</v>
      </c>
      <c r="G186">
        <v>-6487</v>
      </c>
      <c r="H186">
        <v>-6473</v>
      </c>
      <c r="K186">
        <v>38409</v>
      </c>
      <c r="L186">
        <v>38354</v>
      </c>
      <c r="M186">
        <v>38335</v>
      </c>
      <c r="N186">
        <v>38340</v>
      </c>
      <c r="O186">
        <v>38357</v>
      </c>
    </row>
    <row r="187" spans="1:15" x14ac:dyDescent="0.25">
      <c r="A187">
        <f t="shared" si="8"/>
        <v>0.61707805203468979</v>
      </c>
      <c r="B187">
        <f t="shared" si="6"/>
        <v>0.78019999999999989</v>
      </c>
      <c r="C187">
        <f t="shared" si="7"/>
        <v>4.4317000000000002</v>
      </c>
      <c r="D187">
        <v>-6388</v>
      </c>
      <c r="E187">
        <v>-6290</v>
      </c>
      <c r="F187">
        <v>-6205</v>
      </c>
      <c r="G187">
        <v>-6132</v>
      </c>
      <c r="H187">
        <v>-5975</v>
      </c>
      <c r="K187">
        <v>38350</v>
      </c>
      <c r="L187">
        <v>38343</v>
      </c>
      <c r="M187">
        <v>38336</v>
      </c>
      <c r="N187">
        <v>38305</v>
      </c>
      <c r="O187">
        <v>38251</v>
      </c>
    </row>
    <row r="188" spans="1:15" x14ac:dyDescent="0.25">
      <c r="A188">
        <f t="shared" si="8"/>
        <v>0.62041360907271514</v>
      </c>
      <c r="B188">
        <f t="shared" si="6"/>
        <v>0.84859999999999991</v>
      </c>
      <c r="C188">
        <f t="shared" si="7"/>
        <v>4.41106</v>
      </c>
      <c r="D188">
        <v>-5759</v>
      </c>
      <c r="E188">
        <v>-5530</v>
      </c>
      <c r="F188">
        <v>-5421</v>
      </c>
      <c r="G188">
        <v>-5419</v>
      </c>
      <c r="H188">
        <v>-5441</v>
      </c>
      <c r="K188">
        <v>38196</v>
      </c>
      <c r="L188">
        <v>38141</v>
      </c>
      <c r="M188">
        <v>38111</v>
      </c>
      <c r="N188">
        <v>38068</v>
      </c>
      <c r="O188">
        <v>38037</v>
      </c>
    </row>
    <row r="189" spans="1:15" x14ac:dyDescent="0.25">
      <c r="A189">
        <f t="shared" si="8"/>
        <v>0.62374916611074049</v>
      </c>
      <c r="B189">
        <f t="shared" si="6"/>
        <v>0.8325999999999999</v>
      </c>
      <c r="C189">
        <f t="shared" si="7"/>
        <v>4.3994399999999994</v>
      </c>
      <c r="D189">
        <v>-5475</v>
      </c>
      <c r="E189">
        <v>-5557</v>
      </c>
      <c r="F189">
        <v>-5662</v>
      </c>
      <c r="G189">
        <v>-5779</v>
      </c>
      <c r="H189">
        <v>-5897</v>
      </c>
      <c r="K189">
        <v>38006</v>
      </c>
      <c r="L189">
        <v>38011</v>
      </c>
      <c r="M189">
        <v>38004</v>
      </c>
      <c r="N189">
        <v>37997</v>
      </c>
      <c r="O189">
        <v>37954</v>
      </c>
    </row>
    <row r="190" spans="1:15" x14ac:dyDescent="0.25">
      <c r="A190">
        <f t="shared" si="8"/>
        <v>0.62708472314876584</v>
      </c>
      <c r="B190">
        <f t="shared" si="6"/>
        <v>0.78751999999999989</v>
      </c>
      <c r="C190">
        <f t="shared" si="7"/>
        <v>4.3859399999999997</v>
      </c>
      <c r="D190">
        <v>-6014</v>
      </c>
      <c r="E190">
        <v>-6108</v>
      </c>
      <c r="F190">
        <v>-6177</v>
      </c>
      <c r="G190">
        <v>-6175</v>
      </c>
      <c r="H190">
        <v>-6150</v>
      </c>
      <c r="K190">
        <v>37911</v>
      </c>
      <c r="L190">
        <v>37893</v>
      </c>
      <c r="M190">
        <v>37862</v>
      </c>
      <c r="N190">
        <v>37819</v>
      </c>
      <c r="O190">
        <v>37812</v>
      </c>
    </row>
    <row r="191" spans="1:15" x14ac:dyDescent="0.25">
      <c r="A191">
        <f t="shared" si="8"/>
        <v>0.63042028018679119</v>
      </c>
      <c r="B191">
        <f t="shared" si="6"/>
        <v>0.87259999999999993</v>
      </c>
      <c r="C191">
        <f t="shared" si="7"/>
        <v>4.3800600000000003</v>
      </c>
      <c r="D191">
        <v>-6064</v>
      </c>
      <c r="E191">
        <v>-5848</v>
      </c>
      <c r="F191">
        <v>-5453</v>
      </c>
      <c r="G191">
        <v>-4879</v>
      </c>
      <c r="H191">
        <v>-4126</v>
      </c>
      <c r="K191">
        <v>37841</v>
      </c>
      <c r="L191">
        <v>37858</v>
      </c>
      <c r="M191">
        <v>37827</v>
      </c>
      <c r="N191">
        <v>37772</v>
      </c>
      <c r="O191">
        <v>37705</v>
      </c>
    </row>
    <row r="192" spans="1:15" x14ac:dyDescent="0.25">
      <c r="A192">
        <f t="shared" si="8"/>
        <v>0.63375583722481654</v>
      </c>
      <c r="B192">
        <f t="shared" si="6"/>
        <v>1.2447199999999998</v>
      </c>
      <c r="C192">
        <f t="shared" si="7"/>
        <v>4.3579400000000001</v>
      </c>
      <c r="D192">
        <v>-3266</v>
      </c>
      <c r="E192">
        <v>-2346</v>
      </c>
      <c r="F192">
        <v>-1462</v>
      </c>
      <c r="G192">
        <v>-662</v>
      </c>
      <c r="H192">
        <v>-28</v>
      </c>
      <c r="K192">
        <v>37651</v>
      </c>
      <c r="L192">
        <v>37596</v>
      </c>
      <c r="M192">
        <v>37577</v>
      </c>
      <c r="N192">
        <v>37558</v>
      </c>
      <c r="O192">
        <v>37515</v>
      </c>
    </row>
    <row r="193" spans="1:15" x14ac:dyDescent="0.25">
      <c r="A193">
        <f t="shared" si="8"/>
        <v>0.63709139426284189</v>
      </c>
      <c r="B193">
        <f t="shared" si="6"/>
        <v>1.39194</v>
      </c>
      <c r="C193">
        <f t="shared" si="7"/>
        <v>4.3374999999999995</v>
      </c>
      <c r="D193">
        <v>354</v>
      </c>
      <c r="E193">
        <v>439</v>
      </c>
      <c r="F193">
        <v>203</v>
      </c>
      <c r="G193">
        <v>-343</v>
      </c>
      <c r="H193">
        <v>-1056</v>
      </c>
      <c r="K193">
        <v>37461</v>
      </c>
      <c r="L193">
        <v>37394</v>
      </c>
      <c r="M193">
        <v>37351</v>
      </c>
      <c r="N193">
        <v>37344</v>
      </c>
      <c r="O193">
        <v>37325</v>
      </c>
    </row>
    <row r="194" spans="1:15" x14ac:dyDescent="0.25">
      <c r="A194">
        <f t="shared" si="8"/>
        <v>0.64042695130086724</v>
      </c>
      <c r="B194">
        <f t="shared" si="6"/>
        <v>1.089</v>
      </c>
      <c r="C194">
        <f t="shared" si="7"/>
        <v>4.3313999999999995</v>
      </c>
      <c r="D194">
        <v>-1805</v>
      </c>
      <c r="E194">
        <v>-2530</v>
      </c>
      <c r="F194">
        <v>-3184</v>
      </c>
      <c r="G194">
        <v>-3766</v>
      </c>
      <c r="H194">
        <v>-4265</v>
      </c>
      <c r="K194">
        <v>37307</v>
      </c>
      <c r="L194">
        <v>37323</v>
      </c>
      <c r="M194">
        <v>37352</v>
      </c>
      <c r="N194">
        <v>37321</v>
      </c>
      <c r="O194">
        <v>37267</v>
      </c>
    </row>
    <row r="195" spans="1:15" x14ac:dyDescent="0.25">
      <c r="A195">
        <f t="shared" si="8"/>
        <v>0.64376250833889259</v>
      </c>
      <c r="B195">
        <f t="shared" ref="B195:B258" si="9">1.4+0.0001*(D195+E195+F195+G195+H195)/5</f>
        <v>0.87749999999999984</v>
      </c>
      <c r="C195">
        <f t="shared" ref="C195:C258" si="10">0.6+0.0001*(K195+L195+M195+N195+O195)/5</f>
        <v>4.3073799999999993</v>
      </c>
      <c r="D195">
        <v>-4692</v>
      </c>
      <c r="E195">
        <v>-5024</v>
      </c>
      <c r="F195">
        <v>-5297</v>
      </c>
      <c r="G195">
        <v>-5485</v>
      </c>
      <c r="H195">
        <v>-5627</v>
      </c>
      <c r="K195">
        <v>37212</v>
      </c>
      <c r="L195">
        <v>37133</v>
      </c>
      <c r="M195">
        <v>37067</v>
      </c>
      <c r="N195">
        <v>37000</v>
      </c>
      <c r="O195">
        <v>36957</v>
      </c>
    </row>
    <row r="196" spans="1:15" x14ac:dyDescent="0.25">
      <c r="A196">
        <f t="shared" ref="A196:A259" si="11">A195+$S$2</f>
        <v>0.64709806537691794</v>
      </c>
      <c r="B196">
        <f t="shared" si="9"/>
        <v>0.81335999999999986</v>
      </c>
      <c r="C196">
        <f t="shared" si="10"/>
        <v>4.2831799999999998</v>
      </c>
      <c r="D196">
        <v>-5732</v>
      </c>
      <c r="E196">
        <v>-5825</v>
      </c>
      <c r="F196">
        <v>-5907</v>
      </c>
      <c r="G196">
        <v>-5941</v>
      </c>
      <c r="H196">
        <v>-5927</v>
      </c>
      <c r="K196">
        <v>36927</v>
      </c>
      <c r="L196">
        <v>36884</v>
      </c>
      <c r="M196">
        <v>36841</v>
      </c>
      <c r="N196">
        <v>36775</v>
      </c>
      <c r="O196">
        <v>36732</v>
      </c>
    </row>
    <row r="197" spans="1:15" x14ac:dyDescent="0.25">
      <c r="A197">
        <f t="shared" si="11"/>
        <v>0.65043362241494329</v>
      </c>
      <c r="B197">
        <f t="shared" si="9"/>
        <v>0.81925999999999988</v>
      </c>
      <c r="C197">
        <f t="shared" si="10"/>
        <v>4.27182</v>
      </c>
      <c r="D197">
        <v>-5878</v>
      </c>
      <c r="E197">
        <v>-5828</v>
      </c>
      <c r="F197">
        <v>-5791</v>
      </c>
      <c r="G197">
        <v>-5765</v>
      </c>
      <c r="H197">
        <v>-5775</v>
      </c>
      <c r="K197">
        <v>36725</v>
      </c>
      <c r="L197">
        <v>36730</v>
      </c>
      <c r="M197">
        <v>36735</v>
      </c>
      <c r="N197">
        <v>36716</v>
      </c>
      <c r="O197">
        <v>36685</v>
      </c>
    </row>
    <row r="198" spans="1:15" x14ac:dyDescent="0.25">
      <c r="A198">
        <f t="shared" si="11"/>
        <v>0.65376917945296864</v>
      </c>
      <c r="B198">
        <f t="shared" si="9"/>
        <v>0.81185999999999992</v>
      </c>
      <c r="C198">
        <f t="shared" si="10"/>
        <v>4.2549399999999995</v>
      </c>
      <c r="D198">
        <v>-5797</v>
      </c>
      <c r="E198">
        <v>-5831</v>
      </c>
      <c r="F198">
        <v>-5877</v>
      </c>
      <c r="G198">
        <v>-5934</v>
      </c>
      <c r="H198">
        <v>-5968</v>
      </c>
      <c r="K198">
        <v>36642</v>
      </c>
      <c r="L198">
        <v>36599</v>
      </c>
      <c r="M198">
        <v>36557</v>
      </c>
      <c r="N198">
        <v>36502</v>
      </c>
      <c r="O198">
        <v>36447</v>
      </c>
    </row>
    <row r="199" spans="1:15" x14ac:dyDescent="0.25">
      <c r="A199">
        <f t="shared" si="11"/>
        <v>0.65710473649099399</v>
      </c>
      <c r="B199">
        <f t="shared" si="9"/>
        <v>0.8006399999999998</v>
      </c>
      <c r="C199">
        <f t="shared" si="10"/>
        <v>4.2340400000000002</v>
      </c>
      <c r="D199">
        <v>-5990</v>
      </c>
      <c r="E199">
        <v>-5988</v>
      </c>
      <c r="F199">
        <v>-5986</v>
      </c>
      <c r="G199">
        <v>-5997</v>
      </c>
      <c r="H199">
        <v>-6007</v>
      </c>
      <c r="K199">
        <v>36404</v>
      </c>
      <c r="L199">
        <v>36374</v>
      </c>
      <c r="M199">
        <v>36343</v>
      </c>
      <c r="N199">
        <v>36312</v>
      </c>
      <c r="O199">
        <v>36269</v>
      </c>
    </row>
    <row r="200" spans="1:15" x14ac:dyDescent="0.25">
      <c r="A200">
        <f t="shared" si="11"/>
        <v>0.66044029352901934</v>
      </c>
      <c r="B200">
        <f t="shared" si="9"/>
        <v>0.79131999999999991</v>
      </c>
      <c r="C200">
        <f t="shared" si="10"/>
        <v>4.2143199999999998</v>
      </c>
      <c r="D200">
        <v>-6029</v>
      </c>
      <c r="E200">
        <v>-6063</v>
      </c>
      <c r="F200">
        <v>-6096</v>
      </c>
      <c r="G200">
        <v>-6118</v>
      </c>
      <c r="H200">
        <v>-6128</v>
      </c>
      <c r="K200">
        <v>36238</v>
      </c>
      <c r="L200">
        <v>36184</v>
      </c>
      <c r="M200">
        <v>36141</v>
      </c>
      <c r="N200">
        <v>36098</v>
      </c>
      <c r="O200">
        <v>36055</v>
      </c>
    </row>
    <row r="201" spans="1:15" x14ac:dyDescent="0.25">
      <c r="A201">
        <f t="shared" si="11"/>
        <v>0.66377585056704469</v>
      </c>
      <c r="B201">
        <f t="shared" si="9"/>
        <v>0.79413999999999985</v>
      </c>
      <c r="C201">
        <f t="shared" si="10"/>
        <v>4.1984399999999997</v>
      </c>
      <c r="D201">
        <v>-6127</v>
      </c>
      <c r="E201">
        <v>-6101</v>
      </c>
      <c r="F201">
        <v>-6051</v>
      </c>
      <c r="G201">
        <v>-6014</v>
      </c>
      <c r="H201">
        <v>-6000</v>
      </c>
      <c r="K201">
        <v>36036</v>
      </c>
      <c r="L201">
        <v>36018</v>
      </c>
      <c r="M201">
        <v>35987</v>
      </c>
      <c r="N201">
        <v>35956</v>
      </c>
      <c r="O201">
        <v>35925</v>
      </c>
    </row>
    <row r="202" spans="1:15" x14ac:dyDescent="0.25">
      <c r="A202">
        <f t="shared" si="11"/>
        <v>0.66711140760507004</v>
      </c>
      <c r="B202">
        <f t="shared" si="9"/>
        <v>0.79483999999999988</v>
      </c>
      <c r="C202">
        <f t="shared" si="10"/>
        <v>4.1832399999999996</v>
      </c>
      <c r="D202">
        <v>-6022</v>
      </c>
      <c r="E202">
        <v>-6044</v>
      </c>
      <c r="F202">
        <v>-6066</v>
      </c>
      <c r="G202">
        <v>-6076</v>
      </c>
      <c r="H202">
        <v>-6050</v>
      </c>
      <c r="K202">
        <v>35894</v>
      </c>
      <c r="L202">
        <v>35863</v>
      </c>
      <c r="M202">
        <v>35832</v>
      </c>
      <c r="N202">
        <v>35802</v>
      </c>
      <c r="O202">
        <v>35771</v>
      </c>
    </row>
    <row r="203" spans="1:15" x14ac:dyDescent="0.25">
      <c r="A203">
        <f t="shared" si="11"/>
        <v>0.67044696464309539</v>
      </c>
      <c r="B203">
        <f t="shared" si="9"/>
        <v>0.81005999999999989</v>
      </c>
      <c r="C203">
        <f t="shared" si="10"/>
        <v>4.1697199999999999</v>
      </c>
      <c r="D203">
        <v>-6013</v>
      </c>
      <c r="E203">
        <v>-5963</v>
      </c>
      <c r="F203">
        <v>-5902</v>
      </c>
      <c r="G203">
        <v>-5840</v>
      </c>
      <c r="H203">
        <v>-5779</v>
      </c>
      <c r="K203">
        <v>35740</v>
      </c>
      <c r="L203">
        <v>35721</v>
      </c>
      <c r="M203">
        <v>35702</v>
      </c>
      <c r="N203">
        <v>35671</v>
      </c>
      <c r="O203">
        <v>35652</v>
      </c>
    </row>
    <row r="204" spans="1:15" x14ac:dyDescent="0.25">
      <c r="A204">
        <f t="shared" si="11"/>
        <v>0.67378252168112074</v>
      </c>
      <c r="B204">
        <f t="shared" si="9"/>
        <v>0.84009999999999985</v>
      </c>
      <c r="C204">
        <f t="shared" si="10"/>
        <v>4.1540800000000004</v>
      </c>
      <c r="D204">
        <v>-5705</v>
      </c>
      <c r="E204">
        <v>-5644</v>
      </c>
      <c r="F204">
        <v>-5582</v>
      </c>
      <c r="G204">
        <v>-5545</v>
      </c>
      <c r="H204">
        <v>-5519</v>
      </c>
      <c r="K204">
        <v>35610</v>
      </c>
      <c r="L204">
        <v>35567</v>
      </c>
      <c r="M204">
        <v>35536</v>
      </c>
      <c r="N204">
        <v>35505</v>
      </c>
      <c r="O204">
        <v>35486</v>
      </c>
    </row>
    <row r="205" spans="1:15" x14ac:dyDescent="0.25">
      <c r="A205">
        <f t="shared" si="11"/>
        <v>0.67711807871914609</v>
      </c>
      <c r="B205">
        <f t="shared" si="9"/>
        <v>0.86029999999999984</v>
      </c>
      <c r="C205">
        <f t="shared" si="10"/>
        <v>4.1431800000000001</v>
      </c>
      <c r="D205">
        <v>-5470</v>
      </c>
      <c r="E205">
        <v>-5420</v>
      </c>
      <c r="F205">
        <v>-5371</v>
      </c>
      <c r="G205">
        <v>-5357</v>
      </c>
      <c r="H205">
        <v>-5367</v>
      </c>
      <c r="K205">
        <v>35479</v>
      </c>
      <c r="L205">
        <v>35460</v>
      </c>
      <c r="M205">
        <v>35441</v>
      </c>
      <c r="N205">
        <v>35411</v>
      </c>
      <c r="O205">
        <v>35368</v>
      </c>
    </row>
    <row r="206" spans="1:15" x14ac:dyDescent="0.25">
      <c r="A206">
        <f t="shared" si="11"/>
        <v>0.68045363575717144</v>
      </c>
      <c r="B206">
        <f t="shared" si="9"/>
        <v>0.86839999999999995</v>
      </c>
      <c r="C206">
        <f t="shared" si="10"/>
        <v>4.1265799999999997</v>
      </c>
      <c r="D206">
        <v>-5389</v>
      </c>
      <c r="E206">
        <v>-5387</v>
      </c>
      <c r="F206">
        <v>-5337</v>
      </c>
      <c r="G206">
        <v>-5252</v>
      </c>
      <c r="H206">
        <v>-5215</v>
      </c>
      <c r="K206">
        <v>35337</v>
      </c>
      <c r="L206">
        <v>35306</v>
      </c>
      <c r="M206">
        <v>35263</v>
      </c>
      <c r="N206">
        <v>35221</v>
      </c>
      <c r="O206">
        <v>35202</v>
      </c>
    </row>
    <row r="207" spans="1:15" x14ac:dyDescent="0.25">
      <c r="A207">
        <f t="shared" si="11"/>
        <v>0.68378919279519679</v>
      </c>
      <c r="B207">
        <f t="shared" si="9"/>
        <v>0.86051999999999995</v>
      </c>
      <c r="C207">
        <f t="shared" si="10"/>
        <v>4.1114000000000006</v>
      </c>
      <c r="D207">
        <v>-5236</v>
      </c>
      <c r="E207">
        <v>-5318</v>
      </c>
      <c r="F207">
        <v>-5400</v>
      </c>
      <c r="G207">
        <v>-5469</v>
      </c>
      <c r="H207">
        <v>-5551</v>
      </c>
      <c r="K207">
        <v>35183</v>
      </c>
      <c r="L207">
        <v>35152</v>
      </c>
      <c r="M207">
        <v>35121</v>
      </c>
      <c r="N207">
        <v>35078</v>
      </c>
      <c r="O207">
        <v>35036</v>
      </c>
    </row>
    <row r="208" spans="1:15" x14ac:dyDescent="0.25">
      <c r="A208">
        <f t="shared" si="11"/>
        <v>0.68712474983322214</v>
      </c>
      <c r="B208">
        <f t="shared" si="9"/>
        <v>0.85403999999999991</v>
      </c>
      <c r="C208">
        <f t="shared" si="10"/>
        <v>4.09382</v>
      </c>
      <c r="D208">
        <v>-5597</v>
      </c>
      <c r="E208">
        <v>-5583</v>
      </c>
      <c r="F208">
        <v>-5486</v>
      </c>
      <c r="G208">
        <v>-5365</v>
      </c>
      <c r="H208">
        <v>-5267</v>
      </c>
      <c r="K208">
        <v>34993</v>
      </c>
      <c r="L208">
        <v>34962</v>
      </c>
      <c r="M208">
        <v>34931</v>
      </c>
      <c r="N208">
        <v>34912</v>
      </c>
      <c r="O208">
        <v>34893</v>
      </c>
    </row>
    <row r="209" spans="1:15" x14ac:dyDescent="0.25">
      <c r="A209">
        <f t="shared" si="11"/>
        <v>0.69046030687124749</v>
      </c>
      <c r="B209">
        <f t="shared" si="9"/>
        <v>0.86569999999999991</v>
      </c>
      <c r="C209">
        <f t="shared" si="10"/>
        <v>4.0874600000000001</v>
      </c>
      <c r="D209">
        <v>-5254</v>
      </c>
      <c r="E209">
        <v>-5264</v>
      </c>
      <c r="F209">
        <v>-5321</v>
      </c>
      <c r="G209">
        <v>-5403</v>
      </c>
      <c r="H209">
        <v>-5473</v>
      </c>
      <c r="K209">
        <v>34898</v>
      </c>
      <c r="L209">
        <v>34915</v>
      </c>
      <c r="M209">
        <v>34896</v>
      </c>
      <c r="N209">
        <v>34853</v>
      </c>
      <c r="O209">
        <v>34811</v>
      </c>
    </row>
    <row r="210" spans="1:15" x14ac:dyDescent="0.25">
      <c r="A210">
        <f t="shared" si="11"/>
        <v>0.69379586390927284</v>
      </c>
      <c r="B210">
        <f t="shared" si="9"/>
        <v>0.84853999999999985</v>
      </c>
      <c r="C210">
        <f t="shared" si="10"/>
        <v>4.0705999999999998</v>
      </c>
      <c r="D210">
        <v>-5530</v>
      </c>
      <c r="E210">
        <v>-5552</v>
      </c>
      <c r="F210">
        <v>-5539</v>
      </c>
      <c r="G210">
        <v>-5489</v>
      </c>
      <c r="H210">
        <v>-5463</v>
      </c>
      <c r="K210">
        <v>34768</v>
      </c>
      <c r="L210">
        <v>34737</v>
      </c>
      <c r="M210">
        <v>34706</v>
      </c>
      <c r="N210">
        <v>34675</v>
      </c>
      <c r="O210">
        <v>34644</v>
      </c>
    </row>
    <row r="211" spans="1:15" x14ac:dyDescent="0.25">
      <c r="A211">
        <f t="shared" si="11"/>
        <v>0.69713142094729819</v>
      </c>
      <c r="B211">
        <f t="shared" si="9"/>
        <v>0.84443999999999986</v>
      </c>
      <c r="C211">
        <f t="shared" si="10"/>
        <v>4.0699800000000002</v>
      </c>
      <c r="D211">
        <v>-5474</v>
      </c>
      <c r="E211">
        <v>-5519</v>
      </c>
      <c r="F211">
        <v>-5553</v>
      </c>
      <c r="G211">
        <v>-5599</v>
      </c>
      <c r="H211">
        <v>-5633</v>
      </c>
      <c r="K211">
        <v>34637</v>
      </c>
      <c r="L211">
        <v>34678</v>
      </c>
      <c r="M211">
        <v>34731</v>
      </c>
      <c r="N211">
        <v>34736</v>
      </c>
      <c r="O211">
        <v>34717</v>
      </c>
    </row>
    <row r="212" spans="1:15" x14ac:dyDescent="0.25">
      <c r="A212">
        <f t="shared" si="11"/>
        <v>0.70046697798532354</v>
      </c>
      <c r="B212">
        <f t="shared" si="9"/>
        <v>0.82865999999999995</v>
      </c>
      <c r="C212">
        <f t="shared" si="10"/>
        <v>4.0583800000000005</v>
      </c>
      <c r="D212">
        <v>-5679</v>
      </c>
      <c r="E212">
        <v>-5701</v>
      </c>
      <c r="F212">
        <v>-5723</v>
      </c>
      <c r="G212">
        <v>-5733</v>
      </c>
      <c r="H212">
        <v>-5731</v>
      </c>
      <c r="K212">
        <v>34674</v>
      </c>
      <c r="L212">
        <v>34619</v>
      </c>
      <c r="M212">
        <v>34577</v>
      </c>
      <c r="N212">
        <v>34546</v>
      </c>
      <c r="O212">
        <v>34503</v>
      </c>
    </row>
    <row r="213" spans="1:15" x14ac:dyDescent="0.25">
      <c r="A213">
        <f t="shared" si="11"/>
        <v>0.70380253502334889</v>
      </c>
      <c r="B213">
        <f t="shared" si="9"/>
        <v>0.8262799999999999</v>
      </c>
      <c r="C213">
        <f t="shared" si="10"/>
        <v>4.0381799999999997</v>
      </c>
      <c r="D213">
        <v>-5741</v>
      </c>
      <c r="E213">
        <v>-5751</v>
      </c>
      <c r="F213">
        <v>-5749</v>
      </c>
      <c r="G213">
        <v>-5735</v>
      </c>
      <c r="H213">
        <v>-5710</v>
      </c>
      <c r="K213">
        <v>34472</v>
      </c>
      <c r="L213">
        <v>34429</v>
      </c>
      <c r="M213">
        <v>34387</v>
      </c>
      <c r="N213">
        <v>34332</v>
      </c>
      <c r="O213">
        <v>34289</v>
      </c>
    </row>
    <row r="214" spans="1:15" x14ac:dyDescent="0.25">
      <c r="A214">
        <f t="shared" si="11"/>
        <v>0.70713809206137423</v>
      </c>
      <c r="B214">
        <f t="shared" si="9"/>
        <v>0.83505999999999991</v>
      </c>
      <c r="C214">
        <f t="shared" si="10"/>
        <v>4.0160799999999997</v>
      </c>
      <c r="D214">
        <v>-5672</v>
      </c>
      <c r="E214">
        <v>-5646</v>
      </c>
      <c r="F214">
        <v>-5633</v>
      </c>
      <c r="G214">
        <v>-5643</v>
      </c>
      <c r="H214">
        <v>-5653</v>
      </c>
      <c r="K214">
        <v>34246</v>
      </c>
      <c r="L214">
        <v>34204</v>
      </c>
      <c r="M214">
        <v>34161</v>
      </c>
      <c r="N214">
        <v>34118</v>
      </c>
      <c r="O214">
        <v>34075</v>
      </c>
    </row>
    <row r="215" spans="1:15" x14ac:dyDescent="0.25">
      <c r="A215">
        <f t="shared" si="11"/>
        <v>0.71047364909939958</v>
      </c>
      <c r="B215">
        <f t="shared" si="9"/>
        <v>0.84291999999999989</v>
      </c>
      <c r="C215">
        <f t="shared" si="10"/>
        <v>3.9971000000000005</v>
      </c>
      <c r="D215">
        <v>-5651</v>
      </c>
      <c r="E215">
        <v>-5613</v>
      </c>
      <c r="F215">
        <v>-5564</v>
      </c>
      <c r="G215">
        <v>-5526</v>
      </c>
      <c r="H215">
        <v>-5500</v>
      </c>
      <c r="K215">
        <v>34033</v>
      </c>
      <c r="L215">
        <v>33990</v>
      </c>
      <c r="M215">
        <v>33971</v>
      </c>
      <c r="N215">
        <v>33952</v>
      </c>
      <c r="O215">
        <v>33909</v>
      </c>
    </row>
    <row r="216" spans="1:15" x14ac:dyDescent="0.25">
      <c r="A216">
        <f t="shared" si="11"/>
        <v>0.71380920613742493</v>
      </c>
      <c r="B216">
        <f t="shared" si="9"/>
        <v>0.84617999999999982</v>
      </c>
      <c r="C216">
        <f t="shared" si="10"/>
        <v>3.9835799999999999</v>
      </c>
      <c r="D216">
        <v>-5511</v>
      </c>
      <c r="E216">
        <v>-5521</v>
      </c>
      <c r="F216">
        <v>-5531</v>
      </c>
      <c r="G216">
        <v>-5553</v>
      </c>
      <c r="H216">
        <v>-5575</v>
      </c>
      <c r="K216">
        <v>33878</v>
      </c>
      <c r="L216">
        <v>33848</v>
      </c>
      <c r="M216">
        <v>33805</v>
      </c>
      <c r="N216">
        <v>33810</v>
      </c>
      <c r="O216">
        <v>33838</v>
      </c>
    </row>
    <row r="217" spans="1:15" x14ac:dyDescent="0.25">
      <c r="A217">
        <f t="shared" si="11"/>
        <v>0.71714476317545028</v>
      </c>
      <c r="B217">
        <f t="shared" si="9"/>
        <v>0.8454799999999999</v>
      </c>
      <c r="C217">
        <f t="shared" si="10"/>
        <v>3.9762599999999999</v>
      </c>
      <c r="D217">
        <v>-5585</v>
      </c>
      <c r="E217">
        <v>-5595</v>
      </c>
      <c r="F217">
        <v>-5581</v>
      </c>
      <c r="G217">
        <v>-5531</v>
      </c>
      <c r="H217">
        <v>-5434</v>
      </c>
      <c r="K217">
        <v>33843</v>
      </c>
      <c r="L217">
        <v>33813</v>
      </c>
      <c r="M217">
        <v>33758</v>
      </c>
      <c r="N217">
        <v>33715</v>
      </c>
      <c r="O217">
        <v>33684</v>
      </c>
    </row>
    <row r="218" spans="1:15" x14ac:dyDescent="0.25">
      <c r="A218">
        <f t="shared" si="11"/>
        <v>0.72048032021347563</v>
      </c>
      <c r="B218">
        <f t="shared" si="9"/>
        <v>0.90887999999999991</v>
      </c>
      <c r="C218">
        <f t="shared" si="10"/>
        <v>3.95702</v>
      </c>
      <c r="D218">
        <v>-5289</v>
      </c>
      <c r="E218">
        <v>-5132</v>
      </c>
      <c r="F218">
        <v>-4964</v>
      </c>
      <c r="G218">
        <v>-4735</v>
      </c>
      <c r="H218">
        <v>-4436</v>
      </c>
      <c r="K218">
        <v>33653</v>
      </c>
      <c r="L218">
        <v>33623</v>
      </c>
      <c r="M218">
        <v>33580</v>
      </c>
      <c r="N218">
        <v>33525</v>
      </c>
      <c r="O218">
        <v>33470</v>
      </c>
    </row>
    <row r="219" spans="1:15" x14ac:dyDescent="0.25">
      <c r="A219">
        <f t="shared" si="11"/>
        <v>0.72381587725150098</v>
      </c>
      <c r="B219">
        <f t="shared" si="9"/>
        <v>1.0676199999999998</v>
      </c>
      <c r="C219">
        <f t="shared" si="10"/>
        <v>3.9356400000000002</v>
      </c>
      <c r="D219">
        <v>-4052</v>
      </c>
      <c r="E219">
        <v>-3645</v>
      </c>
      <c r="F219">
        <v>-3274</v>
      </c>
      <c r="G219">
        <v>-2950</v>
      </c>
      <c r="H219">
        <v>-2698</v>
      </c>
      <c r="K219">
        <v>33428</v>
      </c>
      <c r="L219">
        <v>33385</v>
      </c>
      <c r="M219">
        <v>33354</v>
      </c>
      <c r="N219">
        <v>33323</v>
      </c>
      <c r="O219">
        <v>33292</v>
      </c>
    </row>
    <row r="220" spans="1:15" x14ac:dyDescent="0.25">
      <c r="A220">
        <f t="shared" si="11"/>
        <v>0.72715143428952633</v>
      </c>
      <c r="B220">
        <f t="shared" si="9"/>
        <v>1.1353</v>
      </c>
      <c r="C220">
        <f t="shared" si="10"/>
        <v>3.9345400000000006</v>
      </c>
      <c r="D220">
        <v>-2529</v>
      </c>
      <c r="E220">
        <v>-2480</v>
      </c>
      <c r="F220">
        <v>-2549</v>
      </c>
      <c r="G220">
        <v>-2714</v>
      </c>
      <c r="H220">
        <v>-2963</v>
      </c>
      <c r="K220">
        <v>33297</v>
      </c>
      <c r="L220">
        <v>33338</v>
      </c>
      <c r="M220">
        <v>33379</v>
      </c>
      <c r="N220">
        <v>33372</v>
      </c>
      <c r="O220">
        <v>33341</v>
      </c>
    </row>
    <row r="221" spans="1:15" x14ac:dyDescent="0.25">
      <c r="A221">
        <f t="shared" si="11"/>
        <v>0.73048699132755168</v>
      </c>
      <c r="B221">
        <f t="shared" si="9"/>
        <v>1.0170399999999999</v>
      </c>
      <c r="C221">
        <f t="shared" si="10"/>
        <v>3.9205400000000004</v>
      </c>
      <c r="D221">
        <v>-3259</v>
      </c>
      <c r="E221">
        <v>-3567</v>
      </c>
      <c r="F221">
        <v>-3851</v>
      </c>
      <c r="G221">
        <v>-4123</v>
      </c>
      <c r="H221">
        <v>-4348</v>
      </c>
      <c r="K221">
        <v>33298</v>
      </c>
      <c r="L221">
        <v>33255</v>
      </c>
      <c r="M221">
        <v>33201</v>
      </c>
      <c r="N221">
        <v>33158</v>
      </c>
      <c r="O221">
        <v>33115</v>
      </c>
    </row>
    <row r="222" spans="1:15" x14ac:dyDescent="0.25">
      <c r="A222">
        <f t="shared" si="11"/>
        <v>0.73382254836557703</v>
      </c>
      <c r="B222">
        <f t="shared" si="9"/>
        <v>0.94717999999999991</v>
      </c>
      <c r="C222">
        <f t="shared" si="10"/>
        <v>3.8986800000000001</v>
      </c>
      <c r="D222">
        <v>-4489</v>
      </c>
      <c r="E222">
        <v>-4535</v>
      </c>
      <c r="F222">
        <v>-4521</v>
      </c>
      <c r="G222">
        <v>-4531</v>
      </c>
      <c r="H222">
        <v>-4565</v>
      </c>
      <c r="K222">
        <v>33060</v>
      </c>
      <c r="L222">
        <v>33030</v>
      </c>
      <c r="M222">
        <v>32987</v>
      </c>
      <c r="N222">
        <v>32944</v>
      </c>
      <c r="O222">
        <v>32913</v>
      </c>
    </row>
    <row r="223" spans="1:15" x14ac:dyDescent="0.25">
      <c r="A223">
        <f t="shared" si="11"/>
        <v>0.73715810540360238</v>
      </c>
      <c r="B223">
        <f t="shared" si="9"/>
        <v>0.93089999999999995</v>
      </c>
      <c r="C223">
        <f t="shared" si="10"/>
        <v>3.8820799999999998</v>
      </c>
      <c r="D223">
        <v>-4611</v>
      </c>
      <c r="E223">
        <v>-4669</v>
      </c>
      <c r="F223">
        <v>-4739</v>
      </c>
      <c r="G223">
        <v>-4761</v>
      </c>
      <c r="H223">
        <v>-4675</v>
      </c>
      <c r="K223">
        <v>32882</v>
      </c>
      <c r="L223">
        <v>32852</v>
      </c>
      <c r="M223">
        <v>32821</v>
      </c>
      <c r="N223">
        <v>32790</v>
      </c>
      <c r="O223">
        <v>32759</v>
      </c>
    </row>
    <row r="224" spans="1:15" x14ac:dyDescent="0.25">
      <c r="A224">
        <f t="shared" si="11"/>
        <v>0.74049366244162773</v>
      </c>
      <c r="B224">
        <f t="shared" si="9"/>
        <v>0.95115999999999989</v>
      </c>
      <c r="C224">
        <f t="shared" si="10"/>
        <v>3.8747599999999998</v>
      </c>
      <c r="D224">
        <v>-4542</v>
      </c>
      <c r="E224">
        <v>-4433</v>
      </c>
      <c r="F224">
        <v>-4419</v>
      </c>
      <c r="G224">
        <v>-4477</v>
      </c>
      <c r="H224">
        <v>-4571</v>
      </c>
      <c r="K224">
        <v>32728</v>
      </c>
      <c r="L224">
        <v>32721</v>
      </c>
      <c r="M224">
        <v>32750</v>
      </c>
      <c r="N224">
        <v>32767</v>
      </c>
      <c r="O224">
        <v>32772</v>
      </c>
    </row>
    <row r="225" spans="1:15" x14ac:dyDescent="0.25">
      <c r="A225">
        <f t="shared" si="11"/>
        <v>0.74382921947965308</v>
      </c>
      <c r="B225">
        <f t="shared" si="9"/>
        <v>0.92061999999999988</v>
      </c>
      <c r="C225">
        <f t="shared" si="10"/>
        <v>3.8669800000000003</v>
      </c>
      <c r="D225">
        <v>-4688</v>
      </c>
      <c r="E225">
        <v>-4805</v>
      </c>
      <c r="F225">
        <v>-4863</v>
      </c>
      <c r="G225">
        <v>-4849</v>
      </c>
      <c r="H225">
        <v>-4764</v>
      </c>
      <c r="K225">
        <v>32753</v>
      </c>
      <c r="L225">
        <v>32722</v>
      </c>
      <c r="M225">
        <v>32679</v>
      </c>
      <c r="N225">
        <v>32625</v>
      </c>
      <c r="O225">
        <v>32570</v>
      </c>
    </row>
    <row r="226" spans="1:15" x14ac:dyDescent="0.25">
      <c r="A226">
        <f t="shared" si="11"/>
        <v>0.74716477651767843</v>
      </c>
      <c r="B226">
        <f t="shared" si="9"/>
        <v>0.95157999999999987</v>
      </c>
      <c r="C226">
        <f t="shared" si="10"/>
        <v>3.84152</v>
      </c>
      <c r="D226">
        <v>-4655</v>
      </c>
      <c r="E226">
        <v>-4558</v>
      </c>
      <c r="F226">
        <v>-4472</v>
      </c>
      <c r="G226">
        <v>-4399</v>
      </c>
      <c r="H226">
        <v>-4337</v>
      </c>
      <c r="K226">
        <v>32503</v>
      </c>
      <c r="L226">
        <v>32460</v>
      </c>
      <c r="M226">
        <v>32406</v>
      </c>
      <c r="N226">
        <v>32375</v>
      </c>
      <c r="O226">
        <v>32332</v>
      </c>
    </row>
    <row r="227" spans="1:15" x14ac:dyDescent="0.25">
      <c r="A227">
        <f t="shared" si="11"/>
        <v>0.75050033355570378</v>
      </c>
      <c r="B227">
        <f t="shared" si="9"/>
        <v>0.98515999999999981</v>
      </c>
      <c r="C227">
        <f t="shared" si="10"/>
        <v>3.8237400000000004</v>
      </c>
      <c r="D227">
        <v>-4264</v>
      </c>
      <c r="E227">
        <v>-4191</v>
      </c>
      <c r="F227">
        <v>-4141</v>
      </c>
      <c r="G227">
        <v>-4092</v>
      </c>
      <c r="H227">
        <v>-4054</v>
      </c>
      <c r="K227">
        <v>32301</v>
      </c>
      <c r="L227">
        <v>32271</v>
      </c>
      <c r="M227">
        <v>32240</v>
      </c>
      <c r="N227">
        <v>32209</v>
      </c>
      <c r="O227">
        <v>32166</v>
      </c>
    </row>
    <row r="228" spans="1:15" x14ac:dyDescent="0.25">
      <c r="A228">
        <f t="shared" si="11"/>
        <v>0.75383589059372913</v>
      </c>
      <c r="B228">
        <f t="shared" si="9"/>
        <v>0.98967999999999989</v>
      </c>
      <c r="C228">
        <f t="shared" si="10"/>
        <v>3.8066400000000002</v>
      </c>
      <c r="D228">
        <v>-4052</v>
      </c>
      <c r="E228">
        <v>-4062</v>
      </c>
      <c r="F228">
        <v>-4084</v>
      </c>
      <c r="G228">
        <v>-4130</v>
      </c>
      <c r="H228">
        <v>-4188</v>
      </c>
      <c r="K228">
        <v>32135</v>
      </c>
      <c r="L228">
        <v>32104</v>
      </c>
      <c r="M228">
        <v>32062</v>
      </c>
      <c r="N228">
        <v>32031</v>
      </c>
      <c r="O228">
        <v>32000</v>
      </c>
    </row>
    <row r="229" spans="1:15" x14ac:dyDescent="0.25">
      <c r="A229">
        <f t="shared" si="11"/>
        <v>0.75717144763175448</v>
      </c>
      <c r="B229">
        <f t="shared" si="9"/>
        <v>0.96389999999999998</v>
      </c>
      <c r="C229">
        <f t="shared" si="10"/>
        <v>3.7900200000000002</v>
      </c>
      <c r="D229">
        <v>-4234</v>
      </c>
      <c r="E229">
        <v>-4267</v>
      </c>
      <c r="F229">
        <v>-4349</v>
      </c>
      <c r="G229">
        <v>-4431</v>
      </c>
      <c r="H229">
        <v>-4524</v>
      </c>
      <c r="K229">
        <v>31969</v>
      </c>
      <c r="L229">
        <v>31938</v>
      </c>
      <c r="M229">
        <v>31907</v>
      </c>
      <c r="N229">
        <v>31865</v>
      </c>
      <c r="O229">
        <v>31822</v>
      </c>
    </row>
    <row r="230" spans="1:15" x14ac:dyDescent="0.25">
      <c r="A230">
        <f t="shared" si="11"/>
        <v>0.76050700466977983</v>
      </c>
      <c r="B230">
        <f t="shared" si="9"/>
        <v>0.93451999999999991</v>
      </c>
      <c r="C230">
        <f t="shared" si="10"/>
        <v>3.7743600000000002</v>
      </c>
      <c r="D230">
        <v>-4606</v>
      </c>
      <c r="E230">
        <v>-4652</v>
      </c>
      <c r="F230">
        <v>-4674</v>
      </c>
      <c r="G230">
        <v>-4672</v>
      </c>
      <c r="H230">
        <v>-4670</v>
      </c>
      <c r="K230">
        <v>31791</v>
      </c>
      <c r="L230">
        <v>31772</v>
      </c>
      <c r="M230">
        <v>31741</v>
      </c>
      <c r="N230">
        <v>31722</v>
      </c>
      <c r="O230">
        <v>31692</v>
      </c>
    </row>
    <row r="231" spans="1:15" x14ac:dyDescent="0.25">
      <c r="A231">
        <f t="shared" si="11"/>
        <v>0.76384256170780518</v>
      </c>
      <c r="B231">
        <f t="shared" si="9"/>
        <v>0.92237999999999987</v>
      </c>
      <c r="C231">
        <f t="shared" si="10"/>
        <v>3.7620600000000004</v>
      </c>
      <c r="D231">
        <v>-4680</v>
      </c>
      <c r="E231">
        <v>-4726</v>
      </c>
      <c r="F231">
        <v>-4783</v>
      </c>
      <c r="G231">
        <v>-4829</v>
      </c>
      <c r="H231">
        <v>-4863</v>
      </c>
      <c r="K231">
        <v>31661</v>
      </c>
      <c r="L231">
        <v>31630</v>
      </c>
      <c r="M231">
        <v>31599</v>
      </c>
      <c r="N231">
        <v>31592</v>
      </c>
      <c r="O231">
        <v>31621</v>
      </c>
    </row>
    <row r="232" spans="1:15" x14ac:dyDescent="0.25">
      <c r="A232">
        <f t="shared" si="11"/>
        <v>0.76717811874583053</v>
      </c>
      <c r="B232">
        <f t="shared" si="9"/>
        <v>0.90613999999999995</v>
      </c>
      <c r="C232">
        <f t="shared" si="10"/>
        <v>3.7568800000000002</v>
      </c>
      <c r="D232">
        <v>-4873</v>
      </c>
      <c r="E232">
        <v>-4895</v>
      </c>
      <c r="F232">
        <v>-4929</v>
      </c>
      <c r="G232">
        <v>-4975</v>
      </c>
      <c r="H232">
        <v>-5021</v>
      </c>
      <c r="K232">
        <v>31626</v>
      </c>
      <c r="L232">
        <v>31607</v>
      </c>
      <c r="M232">
        <v>31564</v>
      </c>
      <c r="N232">
        <v>31533</v>
      </c>
      <c r="O232">
        <v>31514</v>
      </c>
    </row>
    <row r="233" spans="1:15" x14ac:dyDescent="0.25">
      <c r="A233">
        <f t="shared" si="11"/>
        <v>0.77051367578385588</v>
      </c>
      <c r="B233">
        <f t="shared" si="9"/>
        <v>0.90083999999999986</v>
      </c>
      <c r="C233">
        <f t="shared" si="10"/>
        <v>3.7553000000000001</v>
      </c>
      <c r="D233">
        <v>-5055</v>
      </c>
      <c r="E233">
        <v>-5089</v>
      </c>
      <c r="F233">
        <v>-5075</v>
      </c>
      <c r="G233">
        <v>-4966</v>
      </c>
      <c r="H233">
        <v>-4773</v>
      </c>
      <c r="K233">
        <v>31531</v>
      </c>
      <c r="L233">
        <v>31548</v>
      </c>
      <c r="M233">
        <v>31577</v>
      </c>
      <c r="N233">
        <v>31570</v>
      </c>
      <c r="O233">
        <v>31539</v>
      </c>
    </row>
    <row r="234" spans="1:15" x14ac:dyDescent="0.25">
      <c r="A234">
        <f t="shared" si="11"/>
        <v>0.77384923282188123</v>
      </c>
      <c r="B234">
        <f t="shared" si="9"/>
        <v>0.97593999999999981</v>
      </c>
      <c r="C234">
        <f t="shared" si="10"/>
        <v>3.7415400000000001</v>
      </c>
      <c r="D234">
        <v>-4533</v>
      </c>
      <c r="E234">
        <v>-4304</v>
      </c>
      <c r="F234">
        <v>-4160</v>
      </c>
      <c r="G234">
        <v>-4110</v>
      </c>
      <c r="H234">
        <v>-4096</v>
      </c>
      <c r="K234">
        <v>31496</v>
      </c>
      <c r="L234">
        <v>31441</v>
      </c>
      <c r="M234">
        <v>31411</v>
      </c>
      <c r="N234">
        <v>31380</v>
      </c>
      <c r="O234">
        <v>31349</v>
      </c>
    </row>
    <row r="235" spans="1:15" x14ac:dyDescent="0.25">
      <c r="A235">
        <f t="shared" si="11"/>
        <v>0.77718478985990658</v>
      </c>
      <c r="B235">
        <f t="shared" si="9"/>
        <v>0.98593999999999993</v>
      </c>
      <c r="C235">
        <f t="shared" si="10"/>
        <v>3.7254</v>
      </c>
      <c r="D235">
        <v>-4106</v>
      </c>
      <c r="E235">
        <v>-4104</v>
      </c>
      <c r="F235">
        <v>-4115</v>
      </c>
      <c r="G235">
        <v>-4160</v>
      </c>
      <c r="H235">
        <v>-4218</v>
      </c>
      <c r="K235">
        <v>31294</v>
      </c>
      <c r="L235">
        <v>31240</v>
      </c>
      <c r="M235">
        <v>31221</v>
      </c>
      <c r="N235">
        <v>31237</v>
      </c>
      <c r="O235">
        <v>31278</v>
      </c>
    </row>
    <row r="236" spans="1:15" x14ac:dyDescent="0.25">
      <c r="A236">
        <f t="shared" si="11"/>
        <v>0.78052034689793193</v>
      </c>
      <c r="B236">
        <f t="shared" si="9"/>
        <v>0.96325999999999989</v>
      </c>
      <c r="C236">
        <f t="shared" si="10"/>
        <v>3.7149800000000002</v>
      </c>
      <c r="D236">
        <v>-4276</v>
      </c>
      <c r="E236">
        <v>-4322</v>
      </c>
      <c r="F236">
        <v>-4367</v>
      </c>
      <c r="G236">
        <v>-4413</v>
      </c>
      <c r="H236">
        <v>-4459</v>
      </c>
      <c r="K236">
        <v>31259</v>
      </c>
      <c r="L236">
        <v>31216</v>
      </c>
      <c r="M236">
        <v>31162</v>
      </c>
      <c r="N236">
        <v>31095</v>
      </c>
      <c r="O236">
        <v>31017</v>
      </c>
    </row>
    <row r="237" spans="1:15" x14ac:dyDescent="0.25">
      <c r="A237">
        <f t="shared" si="11"/>
        <v>0.78385590393595728</v>
      </c>
      <c r="B237">
        <f t="shared" si="9"/>
        <v>0.95941999999999994</v>
      </c>
      <c r="C237">
        <f t="shared" si="10"/>
        <v>3.6828800000000004</v>
      </c>
      <c r="D237">
        <v>-4457</v>
      </c>
      <c r="E237">
        <v>-4432</v>
      </c>
      <c r="F237">
        <v>-4382</v>
      </c>
      <c r="G237">
        <v>-4368</v>
      </c>
      <c r="H237">
        <v>-4390</v>
      </c>
      <c r="K237">
        <v>30938</v>
      </c>
      <c r="L237">
        <v>30872</v>
      </c>
      <c r="M237">
        <v>30817</v>
      </c>
      <c r="N237">
        <v>30774</v>
      </c>
      <c r="O237">
        <v>30743</v>
      </c>
    </row>
    <row r="238" spans="1:15" x14ac:dyDescent="0.25">
      <c r="A238">
        <f t="shared" si="11"/>
        <v>0.78719146097398263</v>
      </c>
      <c r="B238">
        <f t="shared" si="9"/>
        <v>0.94245999999999985</v>
      </c>
      <c r="C238">
        <f t="shared" si="10"/>
        <v>3.6734200000000001</v>
      </c>
      <c r="D238">
        <v>-4448</v>
      </c>
      <c r="E238">
        <v>-4518</v>
      </c>
      <c r="F238">
        <v>-4587</v>
      </c>
      <c r="G238">
        <v>-4645</v>
      </c>
      <c r="H238">
        <v>-4679</v>
      </c>
      <c r="K238">
        <v>30712</v>
      </c>
      <c r="L238">
        <v>30694</v>
      </c>
      <c r="M238">
        <v>30722</v>
      </c>
      <c r="N238">
        <v>30763</v>
      </c>
      <c r="O238">
        <v>30780</v>
      </c>
    </row>
    <row r="239" spans="1:15" x14ac:dyDescent="0.25">
      <c r="A239">
        <f t="shared" si="11"/>
        <v>0.79052701801200798</v>
      </c>
      <c r="B239">
        <f t="shared" si="9"/>
        <v>0.92669999999999986</v>
      </c>
      <c r="C239">
        <f t="shared" si="10"/>
        <v>3.6663400000000004</v>
      </c>
      <c r="D239">
        <v>-4713</v>
      </c>
      <c r="E239">
        <v>-4723</v>
      </c>
      <c r="F239">
        <v>-4733</v>
      </c>
      <c r="G239">
        <v>-4743</v>
      </c>
      <c r="H239">
        <v>-4753</v>
      </c>
      <c r="K239">
        <v>30761</v>
      </c>
      <c r="L239">
        <v>30706</v>
      </c>
      <c r="M239">
        <v>30663</v>
      </c>
      <c r="N239">
        <v>30621</v>
      </c>
      <c r="O239">
        <v>30566</v>
      </c>
    </row>
    <row r="240" spans="1:15" x14ac:dyDescent="0.25">
      <c r="A240">
        <f t="shared" si="11"/>
        <v>0.79386257505003333</v>
      </c>
      <c r="B240">
        <f t="shared" si="9"/>
        <v>0.92953999999999992</v>
      </c>
      <c r="C240">
        <f t="shared" si="10"/>
        <v>3.6402000000000001</v>
      </c>
      <c r="D240">
        <v>-4751</v>
      </c>
      <c r="E240">
        <v>-4726</v>
      </c>
      <c r="F240">
        <v>-4700</v>
      </c>
      <c r="G240">
        <v>-4674</v>
      </c>
      <c r="H240">
        <v>-4672</v>
      </c>
      <c r="K240">
        <v>30523</v>
      </c>
      <c r="L240">
        <v>30457</v>
      </c>
      <c r="M240">
        <v>30402</v>
      </c>
      <c r="N240">
        <v>30335</v>
      </c>
      <c r="O240">
        <v>30293</v>
      </c>
    </row>
    <row r="241" spans="1:15" x14ac:dyDescent="0.25">
      <c r="A241">
        <f t="shared" si="11"/>
        <v>0.79719813208805868</v>
      </c>
      <c r="B241">
        <f t="shared" si="9"/>
        <v>0.93499999999999983</v>
      </c>
      <c r="C241">
        <f t="shared" si="10"/>
        <v>3.6188000000000002</v>
      </c>
      <c r="D241">
        <v>-4670</v>
      </c>
      <c r="E241">
        <v>-4657</v>
      </c>
      <c r="F241">
        <v>-4643</v>
      </c>
      <c r="G241">
        <v>-4641</v>
      </c>
      <c r="H241">
        <v>-4639</v>
      </c>
      <c r="K241">
        <v>30250</v>
      </c>
      <c r="L241">
        <v>30219</v>
      </c>
      <c r="M241">
        <v>30188</v>
      </c>
      <c r="N241">
        <v>30157</v>
      </c>
      <c r="O241">
        <v>30126</v>
      </c>
    </row>
    <row r="242" spans="1:15" x14ac:dyDescent="0.25">
      <c r="A242">
        <f t="shared" si="11"/>
        <v>0.80053368912608402</v>
      </c>
      <c r="B242">
        <f t="shared" si="9"/>
        <v>0.93187999999999982</v>
      </c>
      <c r="C242">
        <f t="shared" si="10"/>
        <v>3.6019800000000002</v>
      </c>
      <c r="D242">
        <v>-4661</v>
      </c>
      <c r="E242">
        <v>-4671</v>
      </c>
      <c r="F242">
        <v>-4693</v>
      </c>
      <c r="G242">
        <v>-4703</v>
      </c>
      <c r="H242">
        <v>-4678</v>
      </c>
      <c r="K242">
        <v>30096</v>
      </c>
      <c r="L242">
        <v>30065</v>
      </c>
      <c r="M242">
        <v>30022</v>
      </c>
      <c r="N242">
        <v>29979</v>
      </c>
      <c r="O242">
        <v>29937</v>
      </c>
    </row>
    <row r="243" spans="1:15" x14ac:dyDescent="0.25">
      <c r="A243">
        <f t="shared" si="11"/>
        <v>0.80386924616410937</v>
      </c>
      <c r="B243">
        <f t="shared" si="9"/>
        <v>0.93183999999999989</v>
      </c>
      <c r="C243">
        <f t="shared" si="10"/>
        <v>3.5894400000000002</v>
      </c>
      <c r="D243">
        <v>-4664</v>
      </c>
      <c r="E243">
        <v>-4650</v>
      </c>
      <c r="F243">
        <v>-4660</v>
      </c>
      <c r="G243">
        <v>-4694</v>
      </c>
      <c r="H243">
        <v>-4740</v>
      </c>
      <c r="K243">
        <v>29918</v>
      </c>
      <c r="L243">
        <v>29899</v>
      </c>
      <c r="M243">
        <v>29880</v>
      </c>
      <c r="N243">
        <v>29885</v>
      </c>
      <c r="O243">
        <v>29890</v>
      </c>
    </row>
    <row r="244" spans="1:15" x14ac:dyDescent="0.25">
      <c r="A244">
        <f t="shared" si="11"/>
        <v>0.80720480320213472</v>
      </c>
      <c r="B244">
        <f t="shared" si="9"/>
        <v>0.92155999999999982</v>
      </c>
      <c r="C244">
        <f t="shared" si="10"/>
        <v>3.5799400000000001</v>
      </c>
      <c r="D244">
        <v>-4762</v>
      </c>
      <c r="E244">
        <v>-4784</v>
      </c>
      <c r="F244">
        <v>-4794</v>
      </c>
      <c r="G244">
        <v>-4792</v>
      </c>
      <c r="H244">
        <v>-4790</v>
      </c>
      <c r="K244">
        <v>29871</v>
      </c>
      <c r="L244">
        <v>29840</v>
      </c>
      <c r="M244">
        <v>29797</v>
      </c>
      <c r="N244">
        <v>29754</v>
      </c>
      <c r="O244">
        <v>29735</v>
      </c>
    </row>
    <row r="245" spans="1:15" x14ac:dyDescent="0.25">
      <c r="A245">
        <f t="shared" si="11"/>
        <v>0.81054036024016007</v>
      </c>
      <c r="B245">
        <f t="shared" si="9"/>
        <v>0.92155999999999982</v>
      </c>
      <c r="C245">
        <f t="shared" si="10"/>
        <v>3.5730800000000005</v>
      </c>
      <c r="D245">
        <v>-4776</v>
      </c>
      <c r="E245">
        <v>-4786</v>
      </c>
      <c r="F245">
        <v>-4796</v>
      </c>
      <c r="G245">
        <v>-4795</v>
      </c>
      <c r="H245">
        <v>-4769</v>
      </c>
      <c r="K245">
        <v>29740</v>
      </c>
      <c r="L245">
        <v>29745</v>
      </c>
      <c r="M245">
        <v>29726</v>
      </c>
      <c r="N245">
        <v>29719</v>
      </c>
      <c r="O245">
        <v>29724</v>
      </c>
    </row>
    <row r="246" spans="1:15" x14ac:dyDescent="0.25">
      <c r="A246">
        <f t="shared" si="11"/>
        <v>0.81387591727818542</v>
      </c>
      <c r="B246">
        <f t="shared" si="9"/>
        <v>0.92747999999999986</v>
      </c>
      <c r="C246">
        <f t="shared" si="10"/>
        <v>3.5712600000000001</v>
      </c>
      <c r="D246">
        <v>-4743</v>
      </c>
      <c r="E246">
        <v>-4741</v>
      </c>
      <c r="F246">
        <v>-4728</v>
      </c>
      <c r="G246">
        <v>-4714</v>
      </c>
      <c r="H246">
        <v>-4700</v>
      </c>
      <c r="K246">
        <v>29741</v>
      </c>
      <c r="L246">
        <v>29746</v>
      </c>
      <c r="M246">
        <v>29715</v>
      </c>
      <c r="N246">
        <v>29684</v>
      </c>
      <c r="O246">
        <v>29677</v>
      </c>
    </row>
    <row r="247" spans="1:15" x14ac:dyDescent="0.25">
      <c r="A247">
        <f t="shared" si="11"/>
        <v>0.81721147431621077</v>
      </c>
      <c r="B247">
        <f t="shared" si="9"/>
        <v>0.93627999999999989</v>
      </c>
      <c r="C247">
        <f t="shared" si="10"/>
        <v>3.5596600000000005</v>
      </c>
      <c r="D247">
        <v>-4674</v>
      </c>
      <c r="E247">
        <v>-4661</v>
      </c>
      <c r="F247">
        <v>-4647</v>
      </c>
      <c r="G247">
        <v>-4621</v>
      </c>
      <c r="H247">
        <v>-4583</v>
      </c>
      <c r="K247">
        <v>29682</v>
      </c>
      <c r="L247">
        <v>29651</v>
      </c>
      <c r="M247">
        <v>29609</v>
      </c>
      <c r="N247">
        <v>29542</v>
      </c>
      <c r="O247">
        <v>29499</v>
      </c>
    </row>
    <row r="248" spans="1:15" x14ac:dyDescent="0.25">
      <c r="A248">
        <f t="shared" si="11"/>
        <v>0.82054703135423612</v>
      </c>
      <c r="B248">
        <f t="shared" si="9"/>
        <v>0.96223999999999987</v>
      </c>
      <c r="C248">
        <f t="shared" si="10"/>
        <v>3.5366</v>
      </c>
      <c r="D248">
        <v>-4510</v>
      </c>
      <c r="E248">
        <v>-4425</v>
      </c>
      <c r="F248">
        <v>-4363</v>
      </c>
      <c r="G248">
        <v>-4314</v>
      </c>
      <c r="H248">
        <v>-4276</v>
      </c>
      <c r="K248">
        <v>29456</v>
      </c>
      <c r="L248">
        <v>29402</v>
      </c>
      <c r="M248">
        <v>29347</v>
      </c>
      <c r="N248">
        <v>29316</v>
      </c>
      <c r="O248">
        <v>29309</v>
      </c>
    </row>
    <row r="249" spans="1:15" x14ac:dyDescent="0.25">
      <c r="A249">
        <f t="shared" si="11"/>
        <v>0.82388258839226147</v>
      </c>
      <c r="B249">
        <f t="shared" si="9"/>
        <v>0.99153999999999987</v>
      </c>
      <c r="C249">
        <f t="shared" si="10"/>
        <v>3.5314600000000005</v>
      </c>
      <c r="D249">
        <v>-4262</v>
      </c>
      <c r="E249">
        <v>-4237</v>
      </c>
      <c r="F249">
        <v>-4175</v>
      </c>
      <c r="G249">
        <v>-4007</v>
      </c>
      <c r="H249">
        <v>-3742</v>
      </c>
      <c r="K249">
        <v>29326</v>
      </c>
      <c r="L249">
        <v>29355</v>
      </c>
      <c r="M249">
        <v>29348</v>
      </c>
      <c r="N249">
        <v>29305</v>
      </c>
      <c r="O249">
        <v>29239</v>
      </c>
    </row>
    <row r="250" spans="1:15" x14ac:dyDescent="0.25">
      <c r="A250">
        <f t="shared" si="11"/>
        <v>0.82721814543028682</v>
      </c>
      <c r="B250">
        <f t="shared" si="9"/>
        <v>1.0909</v>
      </c>
      <c r="C250">
        <f t="shared" si="10"/>
        <v>3.5065000000000004</v>
      </c>
      <c r="D250">
        <v>-3431</v>
      </c>
      <c r="E250">
        <v>-3155</v>
      </c>
      <c r="F250">
        <v>-2998</v>
      </c>
      <c r="G250">
        <v>-2936</v>
      </c>
      <c r="H250">
        <v>-2935</v>
      </c>
      <c r="K250">
        <v>29184</v>
      </c>
      <c r="L250">
        <v>29117</v>
      </c>
      <c r="M250">
        <v>29063</v>
      </c>
      <c r="N250">
        <v>29008</v>
      </c>
      <c r="O250">
        <v>28953</v>
      </c>
    </row>
    <row r="251" spans="1:15" x14ac:dyDescent="0.25">
      <c r="A251">
        <f t="shared" si="11"/>
        <v>0.83055370246831217</v>
      </c>
      <c r="B251">
        <f t="shared" si="9"/>
        <v>1.0870799999999998</v>
      </c>
      <c r="C251">
        <f t="shared" si="10"/>
        <v>3.4824800000000002</v>
      </c>
      <c r="D251">
        <v>-2980</v>
      </c>
      <c r="E251">
        <v>-3050</v>
      </c>
      <c r="F251">
        <v>-3132</v>
      </c>
      <c r="G251">
        <v>-3201</v>
      </c>
      <c r="H251">
        <v>-3283</v>
      </c>
      <c r="K251">
        <v>28910</v>
      </c>
      <c r="L251">
        <v>28868</v>
      </c>
      <c r="M251">
        <v>28825</v>
      </c>
      <c r="N251">
        <v>28782</v>
      </c>
      <c r="O251">
        <v>28739</v>
      </c>
    </row>
    <row r="252" spans="1:15" x14ac:dyDescent="0.25">
      <c r="A252">
        <f t="shared" si="11"/>
        <v>0.83388925950633752</v>
      </c>
      <c r="B252">
        <f t="shared" si="9"/>
        <v>1.0555999999999999</v>
      </c>
      <c r="C252">
        <f t="shared" si="10"/>
        <v>3.4654200000000004</v>
      </c>
      <c r="D252">
        <v>-3352</v>
      </c>
      <c r="E252">
        <v>-3386</v>
      </c>
      <c r="F252">
        <v>-3444</v>
      </c>
      <c r="G252">
        <v>-3490</v>
      </c>
      <c r="H252">
        <v>-3548</v>
      </c>
      <c r="K252">
        <v>28709</v>
      </c>
      <c r="L252">
        <v>28666</v>
      </c>
      <c r="M252">
        <v>28647</v>
      </c>
      <c r="N252">
        <v>28628</v>
      </c>
      <c r="O252">
        <v>28621</v>
      </c>
    </row>
    <row r="253" spans="1:15" x14ac:dyDescent="0.25">
      <c r="A253">
        <f t="shared" si="11"/>
        <v>0.83722481654436287</v>
      </c>
      <c r="B253">
        <f t="shared" si="9"/>
        <v>1.03484</v>
      </c>
      <c r="C253">
        <f t="shared" si="10"/>
        <v>3.4588000000000001</v>
      </c>
      <c r="D253">
        <v>-3605</v>
      </c>
      <c r="E253">
        <v>-3651</v>
      </c>
      <c r="F253">
        <v>-3661</v>
      </c>
      <c r="G253">
        <v>-3671</v>
      </c>
      <c r="H253">
        <v>-3670</v>
      </c>
      <c r="K253">
        <v>28626</v>
      </c>
      <c r="L253">
        <v>28607</v>
      </c>
      <c r="M253">
        <v>28588</v>
      </c>
      <c r="N253">
        <v>28569</v>
      </c>
      <c r="O253">
        <v>28550</v>
      </c>
    </row>
    <row r="254" spans="1:15" x14ac:dyDescent="0.25">
      <c r="A254">
        <f t="shared" si="11"/>
        <v>0.84056037358238822</v>
      </c>
      <c r="B254">
        <f t="shared" si="9"/>
        <v>1.04338</v>
      </c>
      <c r="C254">
        <f t="shared" si="10"/>
        <v>3.4462600000000001</v>
      </c>
      <c r="D254">
        <v>-3644</v>
      </c>
      <c r="E254">
        <v>-3630</v>
      </c>
      <c r="F254">
        <v>-3616</v>
      </c>
      <c r="G254">
        <v>-3543</v>
      </c>
      <c r="H254">
        <v>-3398</v>
      </c>
      <c r="K254">
        <v>28507</v>
      </c>
      <c r="L254">
        <v>28489</v>
      </c>
      <c r="M254">
        <v>28458</v>
      </c>
      <c r="N254">
        <v>28427</v>
      </c>
      <c r="O254">
        <v>28432</v>
      </c>
    </row>
    <row r="255" spans="1:15" x14ac:dyDescent="0.25">
      <c r="A255">
        <f t="shared" si="11"/>
        <v>0.84389593062041357</v>
      </c>
      <c r="B255">
        <f t="shared" si="9"/>
        <v>1.0948599999999999</v>
      </c>
      <c r="C255">
        <f t="shared" si="10"/>
        <v>3.4434400000000003</v>
      </c>
      <c r="D255">
        <v>-3241</v>
      </c>
      <c r="E255">
        <v>-3108</v>
      </c>
      <c r="F255">
        <v>-3023</v>
      </c>
      <c r="G255">
        <v>-2961</v>
      </c>
      <c r="H255">
        <v>-2924</v>
      </c>
      <c r="K255">
        <v>28472</v>
      </c>
      <c r="L255">
        <v>28489</v>
      </c>
      <c r="M255">
        <v>28458</v>
      </c>
      <c r="N255">
        <v>28404</v>
      </c>
      <c r="O255">
        <v>28349</v>
      </c>
    </row>
    <row r="256" spans="1:15" x14ac:dyDescent="0.25">
      <c r="A256">
        <f t="shared" si="11"/>
        <v>0.84723148765843892</v>
      </c>
      <c r="B256">
        <f t="shared" si="9"/>
        <v>1.1055599999999999</v>
      </c>
      <c r="C256">
        <f t="shared" si="10"/>
        <v>3.4235000000000002</v>
      </c>
      <c r="D256">
        <v>-2946</v>
      </c>
      <c r="E256">
        <v>-2956</v>
      </c>
      <c r="F256">
        <v>-2954</v>
      </c>
      <c r="G256">
        <v>-2940</v>
      </c>
      <c r="H256">
        <v>-2926</v>
      </c>
      <c r="K256">
        <v>28294</v>
      </c>
      <c r="L256">
        <v>28275</v>
      </c>
      <c r="M256">
        <v>28245</v>
      </c>
      <c r="N256">
        <v>28202</v>
      </c>
      <c r="O256">
        <v>28159</v>
      </c>
    </row>
    <row r="257" spans="1:15" x14ac:dyDescent="0.25">
      <c r="A257">
        <f t="shared" si="11"/>
        <v>0.85056704469646427</v>
      </c>
      <c r="B257">
        <f t="shared" si="9"/>
        <v>1.1057399999999999</v>
      </c>
      <c r="C257">
        <f t="shared" si="10"/>
        <v>3.4078400000000002</v>
      </c>
      <c r="D257">
        <v>-2913</v>
      </c>
      <c r="E257">
        <v>-2923</v>
      </c>
      <c r="F257">
        <v>-2945</v>
      </c>
      <c r="G257">
        <v>-2955</v>
      </c>
      <c r="H257">
        <v>-2977</v>
      </c>
      <c r="K257">
        <v>28116</v>
      </c>
      <c r="L257">
        <v>28097</v>
      </c>
      <c r="M257">
        <v>28090</v>
      </c>
      <c r="N257">
        <v>28060</v>
      </c>
      <c r="O257">
        <v>28029</v>
      </c>
    </row>
    <row r="258" spans="1:15" x14ac:dyDescent="0.25">
      <c r="A258">
        <f t="shared" si="11"/>
        <v>0.85390260173448962</v>
      </c>
      <c r="B258">
        <f t="shared" si="9"/>
        <v>1.09954</v>
      </c>
      <c r="C258">
        <f t="shared" si="10"/>
        <v>3.391</v>
      </c>
      <c r="D258">
        <v>-2987</v>
      </c>
      <c r="E258">
        <v>-2997</v>
      </c>
      <c r="F258">
        <v>-3007</v>
      </c>
      <c r="G258">
        <v>-3017</v>
      </c>
      <c r="H258">
        <v>-3015</v>
      </c>
      <c r="K258">
        <v>27986</v>
      </c>
      <c r="L258">
        <v>27955</v>
      </c>
      <c r="M258">
        <v>27912</v>
      </c>
      <c r="N258">
        <v>27870</v>
      </c>
      <c r="O258">
        <v>27827</v>
      </c>
    </row>
    <row r="259" spans="1:15" x14ac:dyDescent="0.25">
      <c r="A259">
        <f t="shared" si="11"/>
        <v>0.85723815877251497</v>
      </c>
      <c r="B259">
        <f t="shared" ref="B259:B322" si="12">1.4+0.0001*(D259+E259+F259+G259+H259)/5</f>
        <v>1.1240599999999998</v>
      </c>
      <c r="C259">
        <f t="shared" ref="C259:C322" si="13">0.6+0.0001*(K259+L259+M259+N259+O259)/5</f>
        <v>3.3722600000000003</v>
      </c>
      <c r="D259">
        <v>-2942</v>
      </c>
      <c r="E259">
        <v>-2809</v>
      </c>
      <c r="F259">
        <v>-2724</v>
      </c>
      <c r="G259">
        <v>-2674</v>
      </c>
      <c r="H259">
        <v>-2648</v>
      </c>
      <c r="K259">
        <v>27784</v>
      </c>
      <c r="L259">
        <v>27741</v>
      </c>
      <c r="M259">
        <v>27711</v>
      </c>
      <c r="N259">
        <v>27692</v>
      </c>
      <c r="O259">
        <v>27685</v>
      </c>
    </row>
    <row r="260" spans="1:15" x14ac:dyDescent="0.25">
      <c r="A260">
        <f t="shared" ref="A260:A323" si="14">A259+$S$2</f>
        <v>0.86057371581054032</v>
      </c>
      <c r="B260">
        <f t="shared" si="12"/>
        <v>1.1471799999999999</v>
      </c>
      <c r="C260">
        <f t="shared" si="13"/>
        <v>3.3625600000000002</v>
      </c>
      <c r="D260">
        <v>-2646</v>
      </c>
      <c r="E260">
        <v>-2633</v>
      </c>
      <c r="F260">
        <v>-2559</v>
      </c>
      <c r="G260">
        <v>-2450</v>
      </c>
      <c r="H260">
        <v>-2353</v>
      </c>
      <c r="K260">
        <v>27654</v>
      </c>
      <c r="L260">
        <v>27647</v>
      </c>
      <c r="M260">
        <v>27640</v>
      </c>
      <c r="N260">
        <v>27609</v>
      </c>
      <c r="O260">
        <v>27578</v>
      </c>
    </row>
    <row r="261" spans="1:15" x14ac:dyDescent="0.25">
      <c r="A261">
        <f t="shared" si="14"/>
        <v>0.86390927284856567</v>
      </c>
      <c r="B261">
        <f t="shared" si="12"/>
        <v>1.1681199999999998</v>
      </c>
      <c r="C261">
        <f t="shared" si="13"/>
        <v>3.3481000000000001</v>
      </c>
      <c r="D261">
        <v>-2303</v>
      </c>
      <c r="E261">
        <v>-2278</v>
      </c>
      <c r="F261">
        <v>-2288</v>
      </c>
      <c r="G261">
        <v>-2334</v>
      </c>
      <c r="H261">
        <v>-2391</v>
      </c>
      <c r="K261">
        <v>27535</v>
      </c>
      <c r="L261">
        <v>27493</v>
      </c>
      <c r="M261">
        <v>27474</v>
      </c>
      <c r="N261">
        <v>27455</v>
      </c>
      <c r="O261">
        <v>27448</v>
      </c>
    </row>
    <row r="262" spans="1:15" x14ac:dyDescent="0.25">
      <c r="A262">
        <f t="shared" si="14"/>
        <v>0.86724482988659102</v>
      </c>
      <c r="B262">
        <f t="shared" si="12"/>
        <v>1.1358999999999999</v>
      </c>
      <c r="C262">
        <f t="shared" si="13"/>
        <v>3.3448199999999999</v>
      </c>
      <c r="D262">
        <v>-2497</v>
      </c>
      <c r="E262">
        <v>-2590</v>
      </c>
      <c r="F262">
        <v>-2672</v>
      </c>
      <c r="G262">
        <v>-2718</v>
      </c>
      <c r="H262">
        <v>-2728</v>
      </c>
      <c r="K262">
        <v>27429</v>
      </c>
      <c r="L262">
        <v>27446</v>
      </c>
      <c r="M262">
        <v>27462</v>
      </c>
      <c r="N262">
        <v>27467</v>
      </c>
      <c r="O262">
        <v>27437</v>
      </c>
    </row>
    <row r="263" spans="1:15" x14ac:dyDescent="0.25">
      <c r="A263">
        <f t="shared" si="14"/>
        <v>0.87058038692461637</v>
      </c>
      <c r="B263">
        <f t="shared" si="12"/>
        <v>1.1299199999999998</v>
      </c>
      <c r="C263">
        <f t="shared" si="13"/>
        <v>3.3322400000000001</v>
      </c>
      <c r="D263">
        <v>-2738</v>
      </c>
      <c r="E263">
        <v>-2724</v>
      </c>
      <c r="F263">
        <v>-2698</v>
      </c>
      <c r="G263">
        <v>-2685</v>
      </c>
      <c r="H263">
        <v>-2659</v>
      </c>
      <c r="K263">
        <v>27394</v>
      </c>
      <c r="L263">
        <v>27339</v>
      </c>
      <c r="M263">
        <v>27308</v>
      </c>
      <c r="N263">
        <v>27289</v>
      </c>
      <c r="O263">
        <v>27282</v>
      </c>
    </row>
    <row r="264" spans="1:15" x14ac:dyDescent="0.25">
      <c r="A264">
        <f t="shared" si="14"/>
        <v>0.87391594396264172</v>
      </c>
      <c r="B264">
        <f t="shared" si="12"/>
        <v>1.1532799999999999</v>
      </c>
      <c r="C264">
        <f t="shared" si="13"/>
        <v>3.3159000000000005</v>
      </c>
      <c r="D264">
        <v>-2609</v>
      </c>
      <c r="E264">
        <v>-2548</v>
      </c>
      <c r="F264">
        <v>-2486</v>
      </c>
      <c r="G264">
        <v>-2401</v>
      </c>
      <c r="H264">
        <v>-2292</v>
      </c>
      <c r="K264">
        <v>27252</v>
      </c>
      <c r="L264">
        <v>27209</v>
      </c>
      <c r="M264">
        <v>27166</v>
      </c>
      <c r="N264">
        <v>27111</v>
      </c>
      <c r="O264">
        <v>27057</v>
      </c>
    </row>
    <row r="265" spans="1:15" x14ac:dyDescent="0.25">
      <c r="A265">
        <f t="shared" si="14"/>
        <v>0.87725150100066707</v>
      </c>
      <c r="B265">
        <f t="shared" si="12"/>
        <v>1.21238</v>
      </c>
      <c r="C265">
        <f t="shared" si="13"/>
        <v>3.2940200000000002</v>
      </c>
      <c r="D265">
        <v>-2171</v>
      </c>
      <c r="E265">
        <v>-2014</v>
      </c>
      <c r="F265">
        <v>-1845</v>
      </c>
      <c r="G265">
        <v>-1700</v>
      </c>
      <c r="H265">
        <v>-1651</v>
      </c>
      <c r="K265">
        <v>27014</v>
      </c>
      <c r="L265">
        <v>26971</v>
      </c>
      <c r="M265">
        <v>26940</v>
      </c>
      <c r="N265">
        <v>26909</v>
      </c>
      <c r="O265">
        <v>26867</v>
      </c>
    </row>
    <row r="266" spans="1:15" x14ac:dyDescent="0.25">
      <c r="A266">
        <f t="shared" si="14"/>
        <v>0.88058705803869242</v>
      </c>
      <c r="B266">
        <f t="shared" si="12"/>
        <v>1.2282999999999999</v>
      </c>
      <c r="C266">
        <f t="shared" si="13"/>
        <v>3.2769200000000001</v>
      </c>
      <c r="D266">
        <v>-1649</v>
      </c>
      <c r="E266">
        <v>-1707</v>
      </c>
      <c r="F266">
        <v>-1753</v>
      </c>
      <c r="G266">
        <v>-1751</v>
      </c>
      <c r="H266">
        <v>-1725</v>
      </c>
      <c r="K266">
        <v>26836</v>
      </c>
      <c r="L266">
        <v>26805</v>
      </c>
      <c r="M266">
        <v>26762</v>
      </c>
      <c r="N266">
        <v>26731</v>
      </c>
      <c r="O266">
        <v>26712</v>
      </c>
    </row>
    <row r="267" spans="1:15" x14ac:dyDescent="0.25">
      <c r="A267">
        <f t="shared" si="14"/>
        <v>0.88392261507671777</v>
      </c>
      <c r="B267">
        <f t="shared" si="12"/>
        <v>1.2154199999999999</v>
      </c>
      <c r="C267">
        <f t="shared" si="13"/>
        <v>3.2698800000000001</v>
      </c>
      <c r="D267">
        <v>-1723</v>
      </c>
      <c r="E267">
        <v>-1757</v>
      </c>
      <c r="F267">
        <v>-1827</v>
      </c>
      <c r="G267">
        <v>-1908</v>
      </c>
      <c r="H267">
        <v>-2014</v>
      </c>
      <c r="K267">
        <v>26682</v>
      </c>
      <c r="L267">
        <v>26663</v>
      </c>
      <c r="M267">
        <v>26656</v>
      </c>
      <c r="N267">
        <v>26708</v>
      </c>
      <c r="O267">
        <v>26785</v>
      </c>
    </row>
    <row r="268" spans="1:15" x14ac:dyDescent="0.25">
      <c r="A268">
        <f t="shared" si="14"/>
        <v>0.88725817211474312</v>
      </c>
      <c r="B268">
        <f t="shared" si="12"/>
        <v>1.18394</v>
      </c>
      <c r="C268">
        <f t="shared" si="13"/>
        <v>3.2830400000000002</v>
      </c>
      <c r="D268">
        <v>-2095</v>
      </c>
      <c r="E268">
        <v>-2165</v>
      </c>
      <c r="F268">
        <v>-2187</v>
      </c>
      <c r="G268">
        <v>-2185</v>
      </c>
      <c r="H268">
        <v>-2171</v>
      </c>
      <c r="K268">
        <v>26849</v>
      </c>
      <c r="L268">
        <v>26854</v>
      </c>
      <c r="M268">
        <v>26847</v>
      </c>
      <c r="N268">
        <v>26816</v>
      </c>
      <c r="O268">
        <v>26786</v>
      </c>
    </row>
    <row r="269" spans="1:15" x14ac:dyDescent="0.25">
      <c r="A269">
        <f t="shared" si="14"/>
        <v>0.89059372915276847</v>
      </c>
      <c r="B269">
        <f t="shared" si="12"/>
        <v>1.1757799999999998</v>
      </c>
      <c r="C269">
        <f t="shared" si="13"/>
        <v>3.2631000000000001</v>
      </c>
      <c r="D269">
        <v>-2158</v>
      </c>
      <c r="E269">
        <v>-2180</v>
      </c>
      <c r="F269">
        <v>-2249</v>
      </c>
      <c r="G269">
        <v>-2295</v>
      </c>
      <c r="H269">
        <v>-2329</v>
      </c>
      <c r="K269">
        <v>26731</v>
      </c>
      <c r="L269">
        <v>26676</v>
      </c>
      <c r="M269">
        <v>26621</v>
      </c>
      <c r="N269">
        <v>26579</v>
      </c>
      <c r="O269">
        <v>26548</v>
      </c>
    </row>
    <row r="270" spans="1:15" x14ac:dyDescent="0.25">
      <c r="A270">
        <f t="shared" si="14"/>
        <v>0.89392928619079381</v>
      </c>
      <c r="B270">
        <f t="shared" si="12"/>
        <v>1.1833799999999999</v>
      </c>
      <c r="C270">
        <f t="shared" si="13"/>
        <v>3.2457600000000002</v>
      </c>
      <c r="D270">
        <v>-2315</v>
      </c>
      <c r="E270">
        <v>-2254</v>
      </c>
      <c r="F270">
        <v>-2157</v>
      </c>
      <c r="G270">
        <v>-2083</v>
      </c>
      <c r="H270">
        <v>-2022</v>
      </c>
      <c r="K270">
        <v>26505</v>
      </c>
      <c r="L270">
        <v>26474</v>
      </c>
      <c r="M270">
        <v>26467</v>
      </c>
      <c r="N270">
        <v>26436</v>
      </c>
      <c r="O270">
        <v>26406</v>
      </c>
    </row>
    <row r="271" spans="1:15" x14ac:dyDescent="0.25">
      <c r="A271">
        <f t="shared" si="14"/>
        <v>0.89726484322881916</v>
      </c>
      <c r="B271">
        <f t="shared" si="12"/>
        <v>1.19912</v>
      </c>
      <c r="C271">
        <f t="shared" si="13"/>
        <v>3.2251000000000003</v>
      </c>
      <c r="D271">
        <v>-1996</v>
      </c>
      <c r="E271">
        <v>-1982</v>
      </c>
      <c r="F271">
        <v>-2004</v>
      </c>
      <c r="G271">
        <v>-2026</v>
      </c>
      <c r="H271">
        <v>-2036</v>
      </c>
      <c r="K271">
        <v>26363</v>
      </c>
      <c r="L271">
        <v>26308</v>
      </c>
      <c r="M271">
        <v>26253</v>
      </c>
      <c r="N271">
        <v>26199</v>
      </c>
      <c r="O271">
        <v>26132</v>
      </c>
    </row>
    <row r="272" spans="1:15" x14ac:dyDescent="0.25">
      <c r="A272">
        <f t="shared" si="14"/>
        <v>0.90060040026684451</v>
      </c>
      <c r="B272">
        <f t="shared" si="12"/>
        <v>1.2036199999999999</v>
      </c>
      <c r="C272">
        <f t="shared" si="13"/>
        <v>3.20086</v>
      </c>
      <c r="D272">
        <v>-2022</v>
      </c>
      <c r="E272">
        <v>-1997</v>
      </c>
      <c r="F272">
        <v>-1971</v>
      </c>
      <c r="G272">
        <v>-1945</v>
      </c>
      <c r="H272">
        <v>-1884</v>
      </c>
      <c r="K272">
        <v>26089</v>
      </c>
      <c r="L272">
        <v>26035</v>
      </c>
      <c r="M272">
        <v>26004</v>
      </c>
      <c r="N272">
        <v>25973</v>
      </c>
      <c r="O272">
        <v>25942</v>
      </c>
    </row>
    <row r="273" spans="1:15" x14ac:dyDescent="0.25">
      <c r="A273">
        <f t="shared" si="14"/>
        <v>0.90393595730486986</v>
      </c>
      <c r="B273">
        <f t="shared" si="12"/>
        <v>1.2259799999999998</v>
      </c>
      <c r="C273">
        <f t="shared" si="13"/>
        <v>3.1837800000000001</v>
      </c>
      <c r="D273">
        <v>-1811</v>
      </c>
      <c r="E273">
        <v>-1749</v>
      </c>
      <c r="F273">
        <v>-1723</v>
      </c>
      <c r="G273">
        <v>-1722</v>
      </c>
      <c r="H273">
        <v>-1696</v>
      </c>
      <c r="K273">
        <v>25911</v>
      </c>
      <c r="L273">
        <v>25881</v>
      </c>
      <c r="M273">
        <v>25838</v>
      </c>
      <c r="N273">
        <v>25795</v>
      </c>
      <c r="O273">
        <v>25764</v>
      </c>
    </row>
    <row r="274" spans="1:15" x14ac:dyDescent="0.25">
      <c r="A274">
        <f t="shared" si="14"/>
        <v>0.90727151434289521</v>
      </c>
      <c r="B274">
        <f t="shared" si="12"/>
        <v>1.2667199999999998</v>
      </c>
      <c r="C274">
        <f t="shared" si="13"/>
        <v>3.1693000000000002</v>
      </c>
      <c r="D274">
        <v>-1587</v>
      </c>
      <c r="E274">
        <v>-1430</v>
      </c>
      <c r="F274">
        <v>-1285</v>
      </c>
      <c r="G274">
        <v>-1188</v>
      </c>
      <c r="H274">
        <v>-1174</v>
      </c>
      <c r="K274">
        <v>25745</v>
      </c>
      <c r="L274">
        <v>25714</v>
      </c>
      <c r="M274">
        <v>25695</v>
      </c>
      <c r="N274">
        <v>25665</v>
      </c>
      <c r="O274">
        <v>25646</v>
      </c>
    </row>
    <row r="275" spans="1:15" x14ac:dyDescent="0.25">
      <c r="A275">
        <f t="shared" si="14"/>
        <v>0.91060707138092056</v>
      </c>
      <c r="B275">
        <f t="shared" si="12"/>
        <v>1.25312</v>
      </c>
      <c r="C275">
        <f t="shared" si="13"/>
        <v>3.15578</v>
      </c>
      <c r="D275">
        <v>-1232</v>
      </c>
      <c r="E275">
        <v>-1337</v>
      </c>
      <c r="F275">
        <v>-1478</v>
      </c>
      <c r="G275">
        <v>-1596</v>
      </c>
      <c r="H275">
        <v>-1701</v>
      </c>
      <c r="K275">
        <v>25615</v>
      </c>
      <c r="L275">
        <v>25584</v>
      </c>
      <c r="M275">
        <v>25553</v>
      </c>
      <c r="N275">
        <v>25534</v>
      </c>
      <c r="O275">
        <v>25503</v>
      </c>
    </row>
    <row r="276" spans="1:15" x14ac:dyDescent="0.25">
      <c r="A276">
        <f t="shared" si="14"/>
        <v>0.91394262841894591</v>
      </c>
      <c r="B276">
        <f t="shared" si="12"/>
        <v>1.23498</v>
      </c>
      <c r="C276">
        <f t="shared" si="13"/>
        <v>3.14446</v>
      </c>
      <c r="D276">
        <v>-1771</v>
      </c>
      <c r="E276">
        <v>-1805</v>
      </c>
      <c r="F276">
        <v>-1731</v>
      </c>
      <c r="G276">
        <v>-1574</v>
      </c>
      <c r="H276">
        <v>-1370</v>
      </c>
      <c r="K276">
        <v>25485</v>
      </c>
      <c r="L276">
        <v>25466</v>
      </c>
      <c r="M276">
        <v>25447</v>
      </c>
      <c r="N276">
        <v>25428</v>
      </c>
      <c r="O276">
        <v>25397</v>
      </c>
    </row>
    <row r="277" spans="1:15" x14ac:dyDescent="0.25">
      <c r="A277">
        <f t="shared" si="14"/>
        <v>0.91727818545697126</v>
      </c>
      <c r="B277">
        <f t="shared" si="12"/>
        <v>1.2723799999999998</v>
      </c>
      <c r="C277">
        <f t="shared" si="13"/>
        <v>3.1339999999999999</v>
      </c>
      <c r="D277">
        <v>-1237</v>
      </c>
      <c r="E277">
        <v>-1211</v>
      </c>
      <c r="F277">
        <v>-1269</v>
      </c>
      <c r="G277">
        <v>-1315</v>
      </c>
      <c r="H277">
        <v>-1349</v>
      </c>
      <c r="K277">
        <v>25366</v>
      </c>
      <c r="L277">
        <v>25347</v>
      </c>
      <c r="M277">
        <v>25340</v>
      </c>
      <c r="N277">
        <v>25333</v>
      </c>
      <c r="O277">
        <v>25314</v>
      </c>
    </row>
    <row r="278" spans="1:15" x14ac:dyDescent="0.25">
      <c r="A278">
        <f t="shared" si="14"/>
        <v>0.92061374249499661</v>
      </c>
      <c r="B278">
        <f t="shared" si="12"/>
        <v>1.2582799999999998</v>
      </c>
      <c r="C278">
        <f t="shared" si="13"/>
        <v>3.1236000000000002</v>
      </c>
      <c r="D278">
        <v>-1371</v>
      </c>
      <c r="E278">
        <v>-1381</v>
      </c>
      <c r="F278">
        <v>-1403</v>
      </c>
      <c r="G278">
        <v>-1437</v>
      </c>
      <c r="H278">
        <v>-1494</v>
      </c>
      <c r="K278">
        <v>25295</v>
      </c>
      <c r="L278">
        <v>25276</v>
      </c>
      <c r="M278">
        <v>25234</v>
      </c>
      <c r="N278">
        <v>25203</v>
      </c>
      <c r="O278">
        <v>25172</v>
      </c>
    </row>
    <row r="279" spans="1:15" x14ac:dyDescent="0.25">
      <c r="A279">
        <f t="shared" si="14"/>
        <v>0.92394929953302196</v>
      </c>
      <c r="B279">
        <f t="shared" si="12"/>
        <v>1.2124999999999999</v>
      </c>
      <c r="C279">
        <f t="shared" si="13"/>
        <v>3.10866</v>
      </c>
      <c r="D279">
        <v>-1600</v>
      </c>
      <c r="E279">
        <v>-1741</v>
      </c>
      <c r="F279">
        <v>-1882</v>
      </c>
      <c r="G279">
        <v>-2023</v>
      </c>
      <c r="H279">
        <v>-2129</v>
      </c>
      <c r="K279">
        <v>25141</v>
      </c>
      <c r="L279">
        <v>25110</v>
      </c>
      <c r="M279">
        <v>25079</v>
      </c>
      <c r="N279">
        <v>25061</v>
      </c>
      <c r="O279">
        <v>25042</v>
      </c>
    </row>
    <row r="280" spans="1:15" x14ac:dyDescent="0.25">
      <c r="A280">
        <f t="shared" si="14"/>
        <v>0.92728485657104731</v>
      </c>
      <c r="B280">
        <f t="shared" si="12"/>
        <v>1.1774</v>
      </c>
      <c r="C280">
        <f t="shared" si="13"/>
        <v>3.09538</v>
      </c>
      <c r="D280">
        <v>-2163</v>
      </c>
      <c r="E280">
        <v>-2197</v>
      </c>
      <c r="F280">
        <v>-2231</v>
      </c>
      <c r="G280">
        <v>-2264</v>
      </c>
      <c r="H280">
        <v>-2275</v>
      </c>
      <c r="K280">
        <v>25011</v>
      </c>
      <c r="L280">
        <v>24980</v>
      </c>
      <c r="M280">
        <v>24949</v>
      </c>
      <c r="N280">
        <v>24930</v>
      </c>
      <c r="O280">
        <v>24899</v>
      </c>
    </row>
    <row r="281" spans="1:15" x14ac:dyDescent="0.25">
      <c r="A281">
        <f t="shared" si="14"/>
        <v>0.93062041360907266</v>
      </c>
      <c r="B281">
        <f t="shared" si="12"/>
        <v>1.1678599999999999</v>
      </c>
      <c r="C281">
        <f t="shared" si="13"/>
        <v>3.08188</v>
      </c>
      <c r="D281">
        <v>-2261</v>
      </c>
      <c r="E281">
        <v>-2259</v>
      </c>
      <c r="F281">
        <v>-2293</v>
      </c>
      <c r="G281">
        <v>-2362</v>
      </c>
      <c r="H281">
        <v>-2432</v>
      </c>
      <c r="K281">
        <v>24880</v>
      </c>
      <c r="L281">
        <v>24850</v>
      </c>
      <c r="M281">
        <v>24819</v>
      </c>
      <c r="N281">
        <v>24788</v>
      </c>
      <c r="O281">
        <v>24757</v>
      </c>
    </row>
    <row r="282" spans="1:15" x14ac:dyDescent="0.25">
      <c r="A282">
        <f t="shared" si="14"/>
        <v>0.93395597064709801</v>
      </c>
      <c r="B282">
        <f t="shared" si="12"/>
        <v>1.14588</v>
      </c>
      <c r="C282">
        <f t="shared" si="13"/>
        <v>3.0671600000000003</v>
      </c>
      <c r="D282">
        <v>-2490</v>
      </c>
      <c r="E282">
        <v>-2548</v>
      </c>
      <c r="F282">
        <v>-2558</v>
      </c>
      <c r="G282">
        <v>-2556</v>
      </c>
      <c r="H282">
        <v>-2554</v>
      </c>
      <c r="K282">
        <v>24726</v>
      </c>
      <c r="L282">
        <v>24695</v>
      </c>
      <c r="M282">
        <v>24676</v>
      </c>
      <c r="N282">
        <v>24646</v>
      </c>
      <c r="O282">
        <v>24615</v>
      </c>
    </row>
    <row r="283" spans="1:15" x14ac:dyDescent="0.25">
      <c r="A283">
        <f t="shared" si="14"/>
        <v>0.93729152768512336</v>
      </c>
      <c r="B283">
        <f t="shared" si="12"/>
        <v>1.1494599999999999</v>
      </c>
      <c r="C283">
        <f t="shared" si="13"/>
        <v>3.0543600000000004</v>
      </c>
      <c r="D283">
        <v>-2540</v>
      </c>
      <c r="E283">
        <v>-2526</v>
      </c>
      <c r="F283">
        <v>-2513</v>
      </c>
      <c r="G283">
        <v>-2487</v>
      </c>
      <c r="H283">
        <v>-2461</v>
      </c>
      <c r="K283">
        <v>24596</v>
      </c>
      <c r="L283">
        <v>24565</v>
      </c>
      <c r="M283">
        <v>24546</v>
      </c>
      <c r="N283">
        <v>24515</v>
      </c>
      <c r="O283">
        <v>24496</v>
      </c>
    </row>
    <row r="284" spans="1:15" x14ac:dyDescent="0.25">
      <c r="A284">
        <f t="shared" si="14"/>
        <v>0.94062708472314871</v>
      </c>
      <c r="B284">
        <f t="shared" si="12"/>
        <v>1.1482599999999998</v>
      </c>
      <c r="C284">
        <f t="shared" si="13"/>
        <v>3.0394200000000002</v>
      </c>
      <c r="D284">
        <v>-2447</v>
      </c>
      <c r="E284">
        <v>-2457</v>
      </c>
      <c r="F284">
        <v>-2503</v>
      </c>
      <c r="G284">
        <v>-2561</v>
      </c>
      <c r="H284">
        <v>-2619</v>
      </c>
      <c r="K284">
        <v>24465</v>
      </c>
      <c r="L284">
        <v>24423</v>
      </c>
      <c r="M284">
        <v>24392</v>
      </c>
      <c r="N284">
        <v>24361</v>
      </c>
      <c r="O284">
        <v>24330</v>
      </c>
    </row>
    <row r="285" spans="1:15" x14ac:dyDescent="0.25">
      <c r="A285">
        <f t="shared" si="14"/>
        <v>0.94396264176117406</v>
      </c>
      <c r="B285">
        <f t="shared" si="12"/>
        <v>1.1114999999999999</v>
      </c>
      <c r="C285">
        <f t="shared" si="13"/>
        <v>3.0264000000000002</v>
      </c>
      <c r="D285">
        <v>-2700</v>
      </c>
      <c r="E285">
        <v>-2794</v>
      </c>
      <c r="F285">
        <v>-2899</v>
      </c>
      <c r="G285">
        <v>-2981</v>
      </c>
      <c r="H285">
        <v>-3051</v>
      </c>
      <c r="K285">
        <v>24311</v>
      </c>
      <c r="L285">
        <v>24292</v>
      </c>
      <c r="M285">
        <v>24262</v>
      </c>
      <c r="N285">
        <v>24243</v>
      </c>
      <c r="O285">
        <v>24212</v>
      </c>
    </row>
    <row r="286" spans="1:15" x14ac:dyDescent="0.25">
      <c r="A286">
        <f t="shared" si="14"/>
        <v>0.94729819879919941</v>
      </c>
      <c r="B286">
        <f t="shared" si="12"/>
        <v>1.0747599999999999</v>
      </c>
      <c r="C286">
        <f t="shared" si="13"/>
        <v>3.0128600000000003</v>
      </c>
      <c r="D286">
        <v>-3120</v>
      </c>
      <c r="E286">
        <v>-3190</v>
      </c>
      <c r="F286">
        <v>-3260</v>
      </c>
      <c r="G286">
        <v>-3317</v>
      </c>
      <c r="H286">
        <v>-3375</v>
      </c>
      <c r="K286">
        <v>24181</v>
      </c>
      <c r="L286">
        <v>24150</v>
      </c>
      <c r="M286">
        <v>24131</v>
      </c>
      <c r="N286">
        <v>24100</v>
      </c>
      <c r="O286">
        <v>24081</v>
      </c>
    </row>
    <row r="287" spans="1:15" x14ac:dyDescent="0.25">
      <c r="A287">
        <f t="shared" si="14"/>
        <v>0.95063375583722476</v>
      </c>
      <c r="B287">
        <f t="shared" si="12"/>
        <v>1.0635399999999999</v>
      </c>
      <c r="C287">
        <f t="shared" si="13"/>
        <v>3.0024600000000001</v>
      </c>
      <c r="D287">
        <v>-3385</v>
      </c>
      <c r="E287">
        <v>-3383</v>
      </c>
      <c r="F287">
        <v>-3381</v>
      </c>
      <c r="G287">
        <v>-3356</v>
      </c>
      <c r="H287">
        <v>-3318</v>
      </c>
      <c r="K287">
        <v>24062</v>
      </c>
      <c r="L287">
        <v>24055</v>
      </c>
      <c r="M287">
        <v>24025</v>
      </c>
      <c r="N287">
        <v>24006</v>
      </c>
      <c r="O287">
        <v>23975</v>
      </c>
    </row>
    <row r="288" spans="1:15" x14ac:dyDescent="0.25">
      <c r="A288">
        <f t="shared" si="14"/>
        <v>0.95396931287525011</v>
      </c>
      <c r="B288">
        <f t="shared" si="12"/>
        <v>1.0701799999999999</v>
      </c>
      <c r="C288">
        <f t="shared" si="13"/>
        <v>2.9901200000000006</v>
      </c>
      <c r="D288">
        <v>-3292</v>
      </c>
      <c r="E288">
        <v>-3291</v>
      </c>
      <c r="F288">
        <v>-3312</v>
      </c>
      <c r="G288">
        <v>-3311</v>
      </c>
      <c r="H288">
        <v>-3285</v>
      </c>
      <c r="K288">
        <v>23944</v>
      </c>
      <c r="L288">
        <v>23913</v>
      </c>
      <c r="M288">
        <v>23906</v>
      </c>
      <c r="N288">
        <v>23887</v>
      </c>
      <c r="O288">
        <v>23856</v>
      </c>
    </row>
    <row r="289" spans="1:15" x14ac:dyDescent="0.25">
      <c r="A289">
        <f t="shared" si="14"/>
        <v>0.95730486991327546</v>
      </c>
      <c r="B289">
        <f t="shared" si="12"/>
        <v>1.07778</v>
      </c>
      <c r="C289">
        <f t="shared" si="13"/>
        <v>2.9780800000000003</v>
      </c>
      <c r="D289">
        <v>-3223</v>
      </c>
      <c r="E289">
        <v>-3186</v>
      </c>
      <c r="F289">
        <v>-3196</v>
      </c>
      <c r="G289">
        <v>-3230</v>
      </c>
      <c r="H289">
        <v>-3276</v>
      </c>
      <c r="K289">
        <v>23838</v>
      </c>
      <c r="L289">
        <v>23819</v>
      </c>
      <c r="M289">
        <v>23788</v>
      </c>
      <c r="N289">
        <v>23745</v>
      </c>
      <c r="O289">
        <v>23714</v>
      </c>
    </row>
    <row r="290" spans="1:15" x14ac:dyDescent="0.25">
      <c r="A290">
        <f t="shared" si="14"/>
        <v>0.96064042695130081</v>
      </c>
      <c r="B290">
        <f t="shared" si="12"/>
        <v>1.0601399999999999</v>
      </c>
      <c r="C290">
        <f t="shared" si="13"/>
        <v>2.96312</v>
      </c>
      <c r="D290">
        <v>-3321</v>
      </c>
      <c r="E290">
        <v>-3355</v>
      </c>
      <c r="F290">
        <v>-3401</v>
      </c>
      <c r="G290">
        <v>-3435</v>
      </c>
      <c r="H290">
        <v>-3481</v>
      </c>
      <c r="K290">
        <v>23683</v>
      </c>
      <c r="L290">
        <v>23652</v>
      </c>
      <c r="M290">
        <v>23622</v>
      </c>
      <c r="N290">
        <v>23603</v>
      </c>
      <c r="O290">
        <v>23596</v>
      </c>
    </row>
    <row r="291" spans="1:15" x14ac:dyDescent="0.25">
      <c r="A291">
        <f t="shared" si="14"/>
        <v>0.96397598398932616</v>
      </c>
      <c r="B291">
        <f t="shared" si="12"/>
        <v>1.0786799999999999</v>
      </c>
      <c r="C291">
        <f t="shared" si="13"/>
        <v>2.9505400000000002</v>
      </c>
      <c r="D291">
        <v>-3467</v>
      </c>
      <c r="E291">
        <v>-3394</v>
      </c>
      <c r="F291">
        <v>-3261</v>
      </c>
      <c r="G291">
        <v>-3092</v>
      </c>
      <c r="H291">
        <v>-2852</v>
      </c>
      <c r="K291">
        <v>23565</v>
      </c>
      <c r="L291">
        <v>23534</v>
      </c>
      <c r="M291">
        <v>23503</v>
      </c>
      <c r="N291">
        <v>23472</v>
      </c>
      <c r="O291">
        <v>23453</v>
      </c>
    </row>
    <row r="292" spans="1:15" x14ac:dyDescent="0.25">
      <c r="A292">
        <f t="shared" si="14"/>
        <v>0.96731154102735151</v>
      </c>
      <c r="B292">
        <f t="shared" si="12"/>
        <v>1.1895199999999999</v>
      </c>
      <c r="C292">
        <f t="shared" si="13"/>
        <v>2.9382600000000001</v>
      </c>
      <c r="D292">
        <v>-2564</v>
      </c>
      <c r="E292">
        <v>-2264</v>
      </c>
      <c r="F292">
        <v>-2000</v>
      </c>
      <c r="G292">
        <v>-1855</v>
      </c>
      <c r="H292">
        <v>-1841</v>
      </c>
      <c r="K292">
        <v>23423</v>
      </c>
      <c r="L292">
        <v>23404</v>
      </c>
      <c r="M292">
        <v>23373</v>
      </c>
      <c r="N292">
        <v>23366</v>
      </c>
      <c r="O292">
        <v>23347</v>
      </c>
    </row>
    <row r="293" spans="1:15" x14ac:dyDescent="0.25">
      <c r="A293">
        <f t="shared" si="14"/>
        <v>0.97064709806537686</v>
      </c>
      <c r="B293">
        <f t="shared" si="12"/>
        <v>1.1875799999999999</v>
      </c>
      <c r="C293">
        <f t="shared" si="13"/>
        <v>2.9282800000000004</v>
      </c>
      <c r="D293">
        <v>-1923</v>
      </c>
      <c r="E293">
        <v>-2016</v>
      </c>
      <c r="F293">
        <v>-2134</v>
      </c>
      <c r="G293">
        <v>-2239</v>
      </c>
      <c r="H293">
        <v>-2309</v>
      </c>
      <c r="K293">
        <v>23328</v>
      </c>
      <c r="L293">
        <v>23309</v>
      </c>
      <c r="M293">
        <v>23290</v>
      </c>
      <c r="N293">
        <v>23259</v>
      </c>
      <c r="O293">
        <v>23228</v>
      </c>
    </row>
    <row r="294" spans="1:15" x14ac:dyDescent="0.25">
      <c r="A294">
        <f t="shared" si="14"/>
        <v>0.97398265510340221</v>
      </c>
      <c r="B294">
        <f t="shared" si="12"/>
        <v>1.16872</v>
      </c>
      <c r="C294">
        <f t="shared" si="13"/>
        <v>2.9200600000000003</v>
      </c>
      <c r="D294">
        <v>-2355</v>
      </c>
      <c r="E294">
        <v>-2365</v>
      </c>
      <c r="F294">
        <v>-2351</v>
      </c>
      <c r="G294">
        <v>-2289</v>
      </c>
      <c r="H294">
        <v>-2204</v>
      </c>
      <c r="K294">
        <v>23186</v>
      </c>
      <c r="L294">
        <v>23167</v>
      </c>
      <c r="M294">
        <v>23148</v>
      </c>
      <c r="N294">
        <v>23177</v>
      </c>
      <c r="O294">
        <v>23325</v>
      </c>
    </row>
    <row r="295" spans="1:15" x14ac:dyDescent="0.25">
      <c r="A295">
        <f t="shared" si="14"/>
        <v>0.97731821214142756</v>
      </c>
      <c r="B295">
        <f t="shared" si="12"/>
        <v>1.22424</v>
      </c>
      <c r="C295">
        <f t="shared" si="13"/>
        <v>3.0321400000000001</v>
      </c>
      <c r="D295">
        <v>-2083</v>
      </c>
      <c r="E295">
        <v>-1914</v>
      </c>
      <c r="F295">
        <v>-1734</v>
      </c>
      <c r="G295">
        <v>-1577</v>
      </c>
      <c r="H295">
        <v>-1480</v>
      </c>
      <c r="K295">
        <v>23592</v>
      </c>
      <c r="L295">
        <v>23954</v>
      </c>
      <c r="M295">
        <v>24364</v>
      </c>
      <c r="N295">
        <v>24727</v>
      </c>
      <c r="O295">
        <v>24970</v>
      </c>
    </row>
    <row r="296" spans="1:15" x14ac:dyDescent="0.25">
      <c r="A296">
        <f t="shared" si="14"/>
        <v>0.98065376917945291</v>
      </c>
      <c r="B296">
        <f t="shared" si="12"/>
        <v>1.2464</v>
      </c>
      <c r="C296">
        <f t="shared" si="13"/>
        <v>3.0665800000000001</v>
      </c>
      <c r="D296">
        <v>-1442</v>
      </c>
      <c r="E296">
        <v>-1440</v>
      </c>
      <c r="F296">
        <v>-1498</v>
      </c>
      <c r="G296">
        <v>-1591</v>
      </c>
      <c r="H296">
        <v>-1709</v>
      </c>
      <c r="K296">
        <v>25047</v>
      </c>
      <c r="L296">
        <v>24921</v>
      </c>
      <c r="M296">
        <v>24711</v>
      </c>
      <c r="N296">
        <v>24454</v>
      </c>
      <c r="O296">
        <v>24196</v>
      </c>
    </row>
    <row r="297" spans="1:15" x14ac:dyDescent="0.25">
      <c r="A297">
        <f t="shared" si="14"/>
        <v>0.98398932621747826</v>
      </c>
      <c r="B297">
        <f t="shared" si="12"/>
        <v>1.1858199999999999</v>
      </c>
      <c r="C297">
        <f t="shared" si="13"/>
        <v>2.9550800000000002</v>
      </c>
      <c r="D297">
        <v>-1874</v>
      </c>
      <c r="E297">
        <v>-2027</v>
      </c>
      <c r="F297">
        <v>-2168</v>
      </c>
      <c r="G297">
        <v>-2273</v>
      </c>
      <c r="H297">
        <v>-2367</v>
      </c>
      <c r="K297">
        <v>23951</v>
      </c>
      <c r="L297">
        <v>23717</v>
      </c>
      <c r="M297">
        <v>23520</v>
      </c>
      <c r="N297">
        <v>23358</v>
      </c>
      <c r="O297">
        <v>23208</v>
      </c>
    </row>
    <row r="298" spans="1:15" x14ac:dyDescent="0.25">
      <c r="A298">
        <f t="shared" si="14"/>
        <v>0.9873248832555036</v>
      </c>
      <c r="B298">
        <f t="shared" si="12"/>
        <v>1.1350199999999999</v>
      </c>
      <c r="C298">
        <f t="shared" si="13"/>
        <v>2.8921800000000002</v>
      </c>
      <c r="D298">
        <v>-2472</v>
      </c>
      <c r="E298">
        <v>-2578</v>
      </c>
      <c r="F298">
        <v>-2671</v>
      </c>
      <c r="G298">
        <v>-2741</v>
      </c>
      <c r="H298">
        <v>-2787</v>
      </c>
      <c r="K298">
        <v>23093</v>
      </c>
      <c r="L298">
        <v>22991</v>
      </c>
      <c r="M298">
        <v>22912</v>
      </c>
      <c r="N298">
        <v>22834</v>
      </c>
      <c r="O298">
        <v>22779</v>
      </c>
    </row>
    <row r="299" spans="1:15" x14ac:dyDescent="0.25">
      <c r="A299">
        <f t="shared" si="14"/>
        <v>0.99066044029352895</v>
      </c>
      <c r="B299">
        <f t="shared" si="12"/>
        <v>1.1001999999999998</v>
      </c>
      <c r="C299">
        <f t="shared" si="13"/>
        <v>2.8624800000000001</v>
      </c>
      <c r="D299">
        <v>-2868</v>
      </c>
      <c r="E299">
        <v>-2938</v>
      </c>
      <c r="F299">
        <v>-3008</v>
      </c>
      <c r="G299">
        <v>-3065</v>
      </c>
      <c r="H299">
        <v>-3111</v>
      </c>
      <c r="K299">
        <v>22725</v>
      </c>
      <c r="L299">
        <v>22670</v>
      </c>
      <c r="M299">
        <v>22615</v>
      </c>
      <c r="N299">
        <v>22572</v>
      </c>
      <c r="O299">
        <v>22542</v>
      </c>
    </row>
    <row r="300" spans="1:15" x14ac:dyDescent="0.25">
      <c r="A300">
        <f t="shared" si="14"/>
        <v>0.9939959973315543</v>
      </c>
      <c r="B300">
        <f t="shared" si="12"/>
        <v>1.0858599999999998</v>
      </c>
      <c r="C300">
        <f t="shared" si="13"/>
        <v>2.8465800000000003</v>
      </c>
      <c r="D300">
        <v>-3145</v>
      </c>
      <c r="E300">
        <v>-3167</v>
      </c>
      <c r="F300">
        <v>-3165</v>
      </c>
      <c r="G300">
        <v>-3140</v>
      </c>
      <c r="H300">
        <v>-3090</v>
      </c>
      <c r="K300">
        <v>22511</v>
      </c>
      <c r="L300">
        <v>22480</v>
      </c>
      <c r="M300">
        <v>22461</v>
      </c>
      <c r="N300">
        <v>22454</v>
      </c>
      <c r="O300">
        <v>22423</v>
      </c>
    </row>
    <row r="301" spans="1:15" x14ac:dyDescent="0.25">
      <c r="A301">
        <f t="shared" si="14"/>
        <v>0.99733155436957965</v>
      </c>
      <c r="B301">
        <f t="shared" si="12"/>
        <v>1.1163599999999998</v>
      </c>
      <c r="C301">
        <f t="shared" si="13"/>
        <v>2.8392400000000002</v>
      </c>
      <c r="D301">
        <v>-3017</v>
      </c>
      <c r="E301">
        <v>-2919</v>
      </c>
      <c r="F301">
        <v>-2810</v>
      </c>
      <c r="G301">
        <v>-2749</v>
      </c>
      <c r="H301">
        <v>-2687</v>
      </c>
      <c r="K301">
        <v>22404</v>
      </c>
      <c r="L301">
        <v>22409</v>
      </c>
      <c r="M301">
        <v>22402</v>
      </c>
      <c r="N301">
        <v>22383</v>
      </c>
      <c r="O301">
        <v>22364</v>
      </c>
    </row>
    <row r="302" spans="1:15" x14ac:dyDescent="0.25">
      <c r="A302">
        <f t="shared" si="14"/>
        <v>1.0006671114076051</v>
      </c>
      <c r="B302">
        <f t="shared" si="12"/>
        <v>1.1556599999999999</v>
      </c>
      <c r="C302">
        <f t="shared" si="13"/>
        <v>2.83264</v>
      </c>
      <c r="D302">
        <v>-2602</v>
      </c>
      <c r="E302">
        <v>-2541</v>
      </c>
      <c r="F302">
        <v>-2479</v>
      </c>
      <c r="G302">
        <v>-2358</v>
      </c>
      <c r="H302">
        <v>-2237</v>
      </c>
      <c r="K302">
        <v>22345</v>
      </c>
      <c r="L302">
        <v>22338</v>
      </c>
      <c r="M302">
        <v>22343</v>
      </c>
      <c r="N302">
        <v>22324</v>
      </c>
      <c r="O302">
        <v>22282</v>
      </c>
    </row>
    <row r="303" spans="1:15" x14ac:dyDescent="0.25">
      <c r="A303">
        <f t="shared" si="14"/>
        <v>1.0040026684456305</v>
      </c>
      <c r="B303">
        <f t="shared" si="12"/>
        <v>1.1854399999999998</v>
      </c>
      <c r="C303">
        <f t="shared" si="13"/>
        <v>2.82178</v>
      </c>
      <c r="D303">
        <v>-2140</v>
      </c>
      <c r="E303">
        <v>-2114</v>
      </c>
      <c r="F303">
        <v>-2136</v>
      </c>
      <c r="G303">
        <v>-2158</v>
      </c>
      <c r="H303">
        <v>-2180</v>
      </c>
      <c r="K303">
        <v>22251</v>
      </c>
      <c r="L303">
        <v>22232</v>
      </c>
      <c r="M303">
        <v>22225</v>
      </c>
      <c r="N303">
        <v>22206</v>
      </c>
      <c r="O303">
        <v>22175</v>
      </c>
    </row>
    <row r="304" spans="1:15" x14ac:dyDescent="0.25">
      <c r="A304">
        <f t="shared" si="14"/>
        <v>1.0073382254836558</v>
      </c>
      <c r="B304">
        <f t="shared" si="12"/>
        <v>1.1632199999999999</v>
      </c>
      <c r="C304">
        <f t="shared" si="13"/>
        <v>2.8073200000000003</v>
      </c>
      <c r="D304">
        <v>-2226</v>
      </c>
      <c r="E304">
        <v>-2284</v>
      </c>
      <c r="F304">
        <v>-2365</v>
      </c>
      <c r="G304">
        <v>-2447</v>
      </c>
      <c r="H304">
        <v>-2517</v>
      </c>
      <c r="K304">
        <v>22144</v>
      </c>
      <c r="L304">
        <v>22102</v>
      </c>
      <c r="M304">
        <v>22059</v>
      </c>
      <c r="N304">
        <v>22028</v>
      </c>
      <c r="O304">
        <v>22033</v>
      </c>
    </row>
    <row r="305" spans="1:15" x14ac:dyDescent="0.25">
      <c r="A305">
        <f t="shared" si="14"/>
        <v>1.0106737825216812</v>
      </c>
      <c r="B305">
        <f t="shared" si="12"/>
        <v>1.12744</v>
      </c>
      <c r="C305">
        <f t="shared" si="13"/>
        <v>2.8040800000000004</v>
      </c>
      <c r="D305">
        <v>-2586</v>
      </c>
      <c r="E305">
        <v>-2656</v>
      </c>
      <c r="F305">
        <v>-2714</v>
      </c>
      <c r="G305">
        <v>-2795</v>
      </c>
      <c r="H305">
        <v>-2877</v>
      </c>
      <c r="K305">
        <v>22050</v>
      </c>
      <c r="L305">
        <v>22067</v>
      </c>
      <c r="M305">
        <v>22060</v>
      </c>
      <c r="N305">
        <v>22029</v>
      </c>
      <c r="O305">
        <v>21998</v>
      </c>
    </row>
    <row r="306" spans="1:15" x14ac:dyDescent="0.25">
      <c r="A306">
        <f t="shared" si="14"/>
        <v>1.0140093395597065</v>
      </c>
      <c r="B306">
        <f t="shared" si="12"/>
        <v>1.10598</v>
      </c>
      <c r="C306">
        <f t="shared" si="13"/>
        <v>2.7881600000000004</v>
      </c>
      <c r="D306">
        <v>-2946</v>
      </c>
      <c r="E306">
        <v>-3004</v>
      </c>
      <c r="F306">
        <v>-3002</v>
      </c>
      <c r="G306">
        <v>-2929</v>
      </c>
      <c r="H306">
        <v>-2820</v>
      </c>
      <c r="K306">
        <v>21955</v>
      </c>
      <c r="L306">
        <v>21912</v>
      </c>
      <c r="M306">
        <v>21870</v>
      </c>
      <c r="N306">
        <v>21827</v>
      </c>
      <c r="O306">
        <v>21844</v>
      </c>
    </row>
    <row r="307" spans="1:15" x14ac:dyDescent="0.25">
      <c r="A307">
        <f t="shared" si="14"/>
        <v>1.0173448965977319</v>
      </c>
      <c r="B307">
        <f t="shared" si="12"/>
        <v>1.1533599999999999</v>
      </c>
      <c r="C307">
        <f t="shared" si="13"/>
        <v>2.7853600000000003</v>
      </c>
      <c r="D307">
        <v>-2699</v>
      </c>
      <c r="E307">
        <v>-2566</v>
      </c>
      <c r="F307">
        <v>-2433</v>
      </c>
      <c r="G307">
        <v>-2336</v>
      </c>
      <c r="H307">
        <v>-2298</v>
      </c>
      <c r="K307">
        <v>21872</v>
      </c>
      <c r="L307">
        <v>21877</v>
      </c>
      <c r="M307">
        <v>21858</v>
      </c>
      <c r="N307">
        <v>21840</v>
      </c>
      <c r="O307">
        <v>21821</v>
      </c>
    </row>
    <row r="308" spans="1:15" x14ac:dyDescent="0.25">
      <c r="A308">
        <f t="shared" si="14"/>
        <v>1.0206804536357572</v>
      </c>
      <c r="B308">
        <f t="shared" si="12"/>
        <v>1.1576599999999999</v>
      </c>
      <c r="C308">
        <f t="shared" si="13"/>
        <v>2.7792600000000003</v>
      </c>
      <c r="D308">
        <v>-2344</v>
      </c>
      <c r="E308">
        <v>-2413</v>
      </c>
      <c r="F308">
        <v>-2447</v>
      </c>
      <c r="G308">
        <v>-2457</v>
      </c>
      <c r="H308">
        <v>-2456</v>
      </c>
      <c r="K308">
        <v>21790</v>
      </c>
      <c r="L308">
        <v>21771</v>
      </c>
      <c r="M308">
        <v>21800</v>
      </c>
      <c r="N308">
        <v>21816</v>
      </c>
      <c r="O308">
        <v>21786</v>
      </c>
    </row>
    <row r="309" spans="1:15" x14ac:dyDescent="0.25">
      <c r="A309">
        <f t="shared" si="14"/>
        <v>1.0240160106737826</v>
      </c>
      <c r="B309">
        <f t="shared" si="12"/>
        <v>1.1630999999999998</v>
      </c>
      <c r="C309">
        <f t="shared" si="13"/>
        <v>2.7619199999999999</v>
      </c>
      <c r="D309">
        <v>-2454</v>
      </c>
      <c r="E309">
        <v>-2440</v>
      </c>
      <c r="F309">
        <v>-2402</v>
      </c>
      <c r="G309">
        <v>-2329</v>
      </c>
      <c r="H309">
        <v>-2220</v>
      </c>
      <c r="K309">
        <v>21731</v>
      </c>
      <c r="L309">
        <v>21676</v>
      </c>
      <c r="M309">
        <v>21622</v>
      </c>
      <c r="N309">
        <v>21567</v>
      </c>
      <c r="O309">
        <v>21500</v>
      </c>
    </row>
    <row r="310" spans="1:15" x14ac:dyDescent="0.25">
      <c r="A310">
        <f t="shared" si="14"/>
        <v>1.0273515677118079</v>
      </c>
      <c r="B310">
        <f t="shared" si="12"/>
        <v>1.1752399999999998</v>
      </c>
      <c r="C310">
        <f t="shared" si="13"/>
        <v>2.74268</v>
      </c>
      <c r="D310">
        <v>-2134</v>
      </c>
      <c r="E310">
        <v>-2145</v>
      </c>
      <c r="F310">
        <v>-2214</v>
      </c>
      <c r="G310">
        <v>-2320</v>
      </c>
      <c r="H310">
        <v>-2425</v>
      </c>
      <c r="K310">
        <v>21469</v>
      </c>
      <c r="L310">
        <v>21462</v>
      </c>
      <c r="M310">
        <v>21432</v>
      </c>
      <c r="N310">
        <v>21401</v>
      </c>
      <c r="O310">
        <v>21370</v>
      </c>
    </row>
    <row r="311" spans="1:15" x14ac:dyDescent="0.25">
      <c r="A311">
        <f t="shared" si="14"/>
        <v>1.0306871247498333</v>
      </c>
      <c r="B311">
        <f t="shared" si="12"/>
        <v>1.1335</v>
      </c>
      <c r="C311">
        <f t="shared" si="13"/>
        <v>2.7385000000000002</v>
      </c>
      <c r="D311">
        <v>-2519</v>
      </c>
      <c r="E311">
        <v>-2612</v>
      </c>
      <c r="F311">
        <v>-2682</v>
      </c>
      <c r="G311">
        <v>-2739</v>
      </c>
      <c r="H311">
        <v>-2773</v>
      </c>
      <c r="K311">
        <v>21363</v>
      </c>
      <c r="L311">
        <v>21380</v>
      </c>
      <c r="M311">
        <v>21397</v>
      </c>
      <c r="N311">
        <v>21390</v>
      </c>
      <c r="O311">
        <v>21395</v>
      </c>
    </row>
    <row r="312" spans="1:15" x14ac:dyDescent="0.25">
      <c r="A312">
        <f t="shared" si="14"/>
        <v>1.0340226817878586</v>
      </c>
      <c r="B312">
        <f t="shared" si="12"/>
        <v>1.1482599999999998</v>
      </c>
      <c r="C312">
        <f t="shared" si="13"/>
        <v>2.7306800000000004</v>
      </c>
      <c r="D312">
        <v>-2783</v>
      </c>
      <c r="E312">
        <v>-2734</v>
      </c>
      <c r="F312">
        <v>-2589</v>
      </c>
      <c r="G312">
        <v>-2361</v>
      </c>
      <c r="H312">
        <v>-2120</v>
      </c>
      <c r="K312">
        <v>21376</v>
      </c>
      <c r="L312">
        <v>21345</v>
      </c>
      <c r="M312">
        <v>21314</v>
      </c>
      <c r="N312">
        <v>21271</v>
      </c>
      <c r="O312">
        <v>21228</v>
      </c>
    </row>
    <row r="313" spans="1:15" x14ac:dyDescent="0.25">
      <c r="A313">
        <f t="shared" si="14"/>
        <v>1.037358238825884</v>
      </c>
      <c r="B313">
        <f t="shared" si="12"/>
        <v>1.2524</v>
      </c>
      <c r="C313">
        <f t="shared" si="13"/>
        <v>2.7143200000000003</v>
      </c>
      <c r="D313">
        <v>-1868</v>
      </c>
      <c r="E313">
        <v>-1652</v>
      </c>
      <c r="F313">
        <v>-1447</v>
      </c>
      <c r="G313">
        <v>-1267</v>
      </c>
      <c r="H313">
        <v>-1146</v>
      </c>
      <c r="K313">
        <v>21198</v>
      </c>
      <c r="L313">
        <v>21179</v>
      </c>
      <c r="M313">
        <v>21136</v>
      </c>
      <c r="N313">
        <v>21105</v>
      </c>
      <c r="O313">
        <v>21098</v>
      </c>
    </row>
    <row r="314" spans="1:15" x14ac:dyDescent="0.25">
      <c r="A314">
        <f t="shared" si="14"/>
        <v>1.0406937958639093</v>
      </c>
      <c r="B314">
        <f t="shared" si="12"/>
        <v>1.2778999999999998</v>
      </c>
      <c r="C314">
        <f t="shared" si="13"/>
        <v>2.6988800000000004</v>
      </c>
      <c r="D314">
        <v>-1096</v>
      </c>
      <c r="E314">
        <v>-1106</v>
      </c>
      <c r="F314">
        <v>-1164</v>
      </c>
      <c r="G314">
        <v>-1281</v>
      </c>
      <c r="H314">
        <v>-1458</v>
      </c>
      <c r="K314">
        <v>21067</v>
      </c>
      <c r="L314">
        <v>21036</v>
      </c>
      <c r="M314">
        <v>20982</v>
      </c>
      <c r="N314">
        <v>20939</v>
      </c>
      <c r="O314">
        <v>20920</v>
      </c>
    </row>
    <row r="315" spans="1:15" x14ac:dyDescent="0.25">
      <c r="A315">
        <f t="shared" si="14"/>
        <v>1.0440293529019347</v>
      </c>
      <c r="B315">
        <f t="shared" si="12"/>
        <v>1.1960799999999998</v>
      </c>
      <c r="C315">
        <f t="shared" si="13"/>
        <v>2.6834600000000002</v>
      </c>
      <c r="D315">
        <v>-1659</v>
      </c>
      <c r="E315">
        <v>-1860</v>
      </c>
      <c r="F315">
        <v>-2061</v>
      </c>
      <c r="G315">
        <v>-2237</v>
      </c>
      <c r="H315">
        <v>-2379</v>
      </c>
      <c r="K315">
        <v>20913</v>
      </c>
      <c r="L315">
        <v>20870</v>
      </c>
      <c r="M315">
        <v>20839</v>
      </c>
      <c r="N315">
        <v>20797</v>
      </c>
      <c r="O315">
        <v>20754</v>
      </c>
    </row>
    <row r="316" spans="1:15" x14ac:dyDescent="0.25">
      <c r="A316">
        <f t="shared" si="14"/>
        <v>1.04736490993996</v>
      </c>
      <c r="B316">
        <f t="shared" si="12"/>
        <v>1.13598</v>
      </c>
      <c r="C316">
        <f t="shared" si="13"/>
        <v>2.66994</v>
      </c>
      <c r="D316">
        <v>-2496</v>
      </c>
      <c r="E316">
        <v>-2578</v>
      </c>
      <c r="F316">
        <v>-2659</v>
      </c>
      <c r="G316">
        <v>-2717</v>
      </c>
      <c r="H316">
        <v>-2751</v>
      </c>
      <c r="K316">
        <v>20723</v>
      </c>
      <c r="L316">
        <v>20716</v>
      </c>
      <c r="M316">
        <v>20709</v>
      </c>
      <c r="N316">
        <v>20690</v>
      </c>
      <c r="O316">
        <v>20659</v>
      </c>
    </row>
    <row r="317" spans="1:15" x14ac:dyDescent="0.25">
      <c r="A317">
        <f t="shared" si="14"/>
        <v>1.0507004669779854</v>
      </c>
      <c r="B317">
        <f t="shared" si="12"/>
        <v>1.16814</v>
      </c>
      <c r="C317">
        <f t="shared" si="13"/>
        <v>2.6609600000000002</v>
      </c>
      <c r="D317">
        <v>-2713</v>
      </c>
      <c r="E317">
        <v>-2592</v>
      </c>
      <c r="F317">
        <v>-2376</v>
      </c>
      <c r="G317">
        <v>-2100</v>
      </c>
      <c r="H317">
        <v>-1812</v>
      </c>
      <c r="K317">
        <v>20628</v>
      </c>
      <c r="L317">
        <v>20598</v>
      </c>
      <c r="M317">
        <v>20591</v>
      </c>
      <c r="N317">
        <v>20607</v>
      </c>
      <c r="O317">
        <v>20624</v>
      </c>
    </row>
    <row r="318" spans="1:15" x14ac:dyDescent="0.25">
      <c r="A318">
        <f t="shared" si="14"/>
        <v>1.0540360240160107</v>
      </c>
      <c r="B318">
        <f t="shared" si="12"/>
        <v>1.2461199999999999</v>
      </c>
      <c r="C318">
        <f t="shared" si="13"/>
        <v>2.6550800000000003</v>
      </c>
      <c r="D318">
        <v>-1583</v>
      </c>
      <c r="E318">
        <v>-1462</v>
      </c>
      <c r="F318">
        <v>-1460</v>
      </c>
      <c r="G318">
        <v>-1542</v>
      </c>
      <c r="H318">
        <v>-1647</v>
      </c>
      <c r="K318">
        <v>20629</v>
      </c>
      <c r="L318">
        <v>20598</v>
      </c>
      <c r="M318">
        <v>20556</v>
      </c>
      <c r="N318">
        <v>20513</v>
      </c>
      <c r="O318">
        <v>20458</v>
      </c>
    </row>
    <row r="319" spans="1:15" x14ac:dyDescent="0.25">
      <c r="A319">
        <f t="shared" si="14"/>
        <v>1.0573715810540361</v>
      </c>
      <c r="B319">
        <f t="shared" si="12"/>
        <v>1.20434</v>
      </c>
      <c r="C319">
        <f t="shared" si="13"/>
        <v>2.6363400000000001</v>
      </c>
      <c r="D319">
        <v>-1753</v>
      </c>
      <c r="E319">
        <v>-1870</v>
      </c>
      <c r="F319">
        <v>-2000</v>
      </c>
      <c r="G319">
        <v>-2093</v>
      </c>
      <c r="H319">
        <v>-2067</v>
      </c>
      <c r="K319">
        <v>20415</v>
      </c>
      <c r="L319">
        <v>20373</v>
      </c>
      <c r="M319">
        <v>20354</v>
      </c>
      <c r="N319">
        <v>20347</v>
      </c>
      <c r="O319">
        <v>20328</v>
      </c>
    </row>
    <row r="320" spans="1:15" x14ac:dyDescent="0.25">
      <c r="A320">
        <f t="shared" si="14"/>
        <v>1.0607071380920614</v>
      </c>
      <c r="B320">
        <f t="shared" si="12"/>
        <v>1.30846</v>
      </c>
      <c r="C320">
        <f t="shared" si="13"/>
        <v>2.6254200000000001</v>
      </c>
      <c r="D320">
        <v>-1887</v>
      </c>
      <c r="E320">
        <v>-1539</v>
      </c>
      <c r="F320">
        <v>-1037</v>
      </c>
      <c r="G320">
        <v>-403</v>
      </c>
      <c r="H320">
        <v>289</v>
      </c>
      <c r="K320">
        <v>20309</v>
      </c>
      <c r="L320">
        <v>20278</v>
      </c>
      <c r="M320">
        <v>20247</v>
      </c>
      <c r="N320">
        <v>20216</v>
      </c>
      <c r="O320">
        <v>20221</v>
      </c>
    </row>
    <row r="321" spans="1:15" x14ac:dyDescent="0.25">
      <c r="A321">
        <f t="shared" si="14"/>
        <v>1.0640426951300868</v>
      </c>
      <c r="B321">
        <f t="shared" si="12"/>
        <v>1.5911</v>
      </c>
      <c r="C321">
        <f t="shared" si="13"/>
        <v>2.6147800000000001</v>
      </c>
      <c r="D321">
        <v>982</v>
      </c>
      <c r="E321">
        <v>1580</v>
      </c>
      <c r="F321">
        <v>2059</v>
      </c>
      <c r="G321">
        <v>2395</v>
      </c>
      <c r="H321">
        <v>2539</v>
      </c>
      <c r="K321">
        <v>20214</v>
      </c>
      <c r="L321">
        <v>20183</v>
      </c>
      <c r="M321">
        <v>20153</v>
      </c>
      <c r="N321">
        <v>20110</v>
      </c>
      <c r="O321">
        <v>20079</v>
      </c>
    </row>
    <row r="322" spans="1:15" x14ac:dyDescent="0.25">
      <c r="A322">
        <f t="shared" si="14"/>
        <v>1.0673782521681121</v>
      </c>
      <c r="B322">
        <f t="shared" si="12"/>
        <v>1.5567599999999999</v>
      </c>
      <c r="C322">
        <f t="shared" si="13"/>
        <v>2.6057999999999999</v>
      </c>
      <c r="D322">
        <v>2470</v>
      </c>
      <c r="E322">
        <v>2162</v>
      </c>
      <c r="F322">
        <v>1639</v>
      </c>
      <c r="G322">
        <v>1069</v>
      </c>
      <c r="H322">
        <v>498</v>
      </c>
      <c r="K322">
        <v>20060</v>
      </c>
      <c r="L322">
        <v>20065</v>
      </c>
      <c r="M322">
        <v>20082</v>
      </c>
      <c r="N322">
        <v>20063</v>
      </c>
      <c r="O322">
        <v>20020</v>
      </c>
    </row>
    <row r="323" spans="1:15" x14ac:dyDescent="0.25">
      <c r="A323">
        <f t="shared" si="14"/>
        <v>1.0707138092061375</v>
      </c>
      <c r="B323">
        <f t="shared" ref="B323:B386" si="15">1.4+0.0001*(D323+E323+F323+G323+H323)/5</f>
        <v>1.3215399999999999</v>
      </c>
      <c r="C323">
        <f t="shared" ref="C323:C386" si="16">0.6+0.0001*(K323+L323+M323+N323+O323)/5</f>
        <v>2.5923000000000003</v>
      </c>
      <c r="D323">
        <v>-23</v>
      </c>
      <c r="E323">
        <v>-474</v>
      </c>
      <c r="F323">
        <v>-866</v>
      </c>
      <c r="G323">
        <v>-1162</v>
      </c>
      <c r="H323">
        <v>-1398</v>
      </c>
      <c r="K323">
        <v>19977</v>
      </c>
      <c r="L323">
        <v>19947</v>
      </c>
      <c r="M323">
        <v>19928</v>
      </c>
      <c r="N323">
        <v>19897</v>
      </c>
      <c r="O323">
        <v>19866</v>
      </c>
    </row>
    <row r="324" spans="1:15" x14ac:dyDescent="0.25">
      <c r="A324">
        <f t="shared" ref="A324:A387" si="17">A323+$S$2</f>
        <v>1.0740493662441628</v>
      </c>
      <c r="B324">
        <f t="shared" si="15"/>
        <v>1.2111399999999999</v>
      </c>
      <c r="C324">
        <f t="shared" si="16"/>
        <v>2.57782</v>
      </c>
      <c r="D324">
        <v>-1599</v>
      </c>
      <c r="E324">
        <v>-1788</v>
      </c>
      <c r="F324">
        <v>-1929</v>
      </c>
      <c r="G324">
        <v>-2035</v>
      </c>
      <c r="H324">
        <v>-2092</v>
      </c>
      <c r="K324">
        <v>19847</v>
      </c>
      <c r="L324">
        <v>19816</v>
      </c>
      <c r="M324">
        <v>19785</v>
      </c>
      <c r="N324">
        <v>19743</v>
      </c>
      <c r="O324">
        <v>19700</v>
      </c>
    </row>
    <row r="325" spans="1:15" x14ac:dyDescent="0.25">
      <c r="A325">
        <f t="shared" si="17"/>
        <v>1.0773849232821882</v>
      </c>
      <c r="B325">
        <f t="shared" si="15"/>
        <v>1.1960799999999998</v>
      </c>
      <c r="C325">
        <f t="shared" si="16"/>
        <v>2.5607200000000003</v>
      </c>
      <c r="D325">
        <v>-2150</v>
      </c>
      <c r="E325">
        <v>-2184</v>
      </c>
      <c r="F325">
        <v>-2135</v>
      </c>
      <c r="G325">
        <v>-1978</v>
      </c>
      <c r="H325">
        <v>-1749</v>
      </c>
      <c r="K325">
        <v>19669</v>
      </c>
      <c r="L325">
        <v>19638</v>
      </c>
      <c r="M325">
        <v>19607</v>
      </c>
      <c r="N325">
        <v>19576</v>
      </c>
      <c r="O325">
        <v>19546</v>
      </c>
    </row>
    <row r="326" spans="1:15" x14ac:dyDescent="0.25">
      <c r="A326">
        <f t="shared" si="17"/>
        <v>1.0807204803202135</v>
      </c>
      <c r="B326">
        <f t="shared" si="15"/>
        <v>1.2678199999999999</v>
      </c>
      <c r="C326">
        <f t="shared" si="16"/>
        <v>2.5593600000000003</v>
      </c>
      <c r="D326">
        <v>-1497</v>
      </c>
      <c r="E326">
        <v>-1305</v>
      </c>
      <c r="F326">
        <v>-1231</v>
      </c>
      <c r="G326">
        <v>-1265</v>
      </c>
      <c r="H326">
        <v>-1311</v>
      </c>
      <c r="K326">
        <v>19562</v>
      </c>
      <c r="L326">
        <v>19591</v>
      </c>
      <c r="M326">
        <v>19620</v>
      </c>
      <c r="N326">
        <v>19613</v>
      </c>
      <c r="O326">
        <v>19582</v>
      </c>
    </row>
    <row r="327" spans="1:15" x14ac:dyDescent="0.25">
      <c r="A327">
        <f t="shared" si="17"/>
        <v>1.0840560373582389</v>
      </c>
      <c r="B327">
        <f t="shared" si="15"/>
        <v>1.2644599999999999</v>
      </c>
      <c r="C327">
        <f t="shared" si="16"/>
        <v>2.5473000000000003</v>
      </c>
      <c r="D327">
        <v>-1321</v>
      </c>
      <c r="E327">
        <v>-1319</v>
      </c>
      <c r="F327">
        <v>-1341</v>
      </c>
      <c r="G327">
        <v>-1375</v>
      </c>
      <c r="H327">
        <v>-1421</v>
      </c>
      <c r="K327">
        <v>19551</v>
      </c>
      <c r="L327">
        <v>19509</v>
      </c>
      <c r="M327">
        <v>19478</v>
      </c>
      <c r="N327">
        <v>19435</v>
      </c>
      <c r="O327">
        <v>19392</v>
      </c>
    </row>
    <row r="328" spans="1:15" x14ac:dyDescent="0.25">
      <c r="A328">
        <f t="shared" si="17"/>
        <v>1.0873915943962642</v>
      </c>
      <c r="B328">
        <f t="shared" si="15"/>
        <v>1.2412999999999998</v>
      </c>
      <c r="C328">
        <f t="shared" si="16"/>
        <v>2.5347</v>
      </c>
      <c r="D328">
        <v>-1479</v>
      </c>
      <c r="E328">
        <v>-1548</v>
      </c>
      <c r="F328">
        <v>-1594</v>
      </c>
      <c r="G328">
        <v>-1640</v>
      </c>
      <c r="H328">
        <v>-1674</v>
      </c>
      <c r="K328">
        <v>19349</v>
      </c>
      <c r="L328">
        <v>19330</v>
      </c>
      <c r="M328">
        <v>19335</v>
      </c>
      <c r="N328">
        <v>19352</v>
      </c>
      <c r="O328">
        <v>19369</v>
      </c>
    </row>
    <row r="329" spans="1:15" x14ac:dyDescent="0.25">
      <c r="A329">
        <f t="shared" si="17"/>
        <v>1.0907271514342896</v>
      </c>
      <c r="B329">
        <f t="shared" si="15"/>
        <v>1.25318</v>
      </c>
      <c r="C329">
        <f t="shared" si="16"/>
        <v>2.5316999999999998</v>
      </c>
      <c r="D329">
        <v>-1684</v>
      </c>
      <c r="E329">
        <v>-1611</v>
      </c>
      <c r="F329">
        <v>-1478</v>
      </c>
      <c r="G329">
        <v>-1333</v>
      </c>
      <c r="H329">
        <v>-1235</v>
      </c>
      <c r="K329">
        <v>19374</v>
      </c>
      <c r="L329">
        <v>19355</v>
      </c>
      <c r="M329">
        <v>19324</v>
      </c>
      <c r="N329">
        <v>19281</v>
      </c>
      <c r="O329">
        <v>19251</v>
      </c>
    </row>
    <row r="330" spans="1:15" x14ac:dyDescent="0.25">
      <c r="A330">
        <f t="shared" si="17"/>
        <v>1.0940627084723149</v>
      </c>
      <c r="B330">
        <f t="shared" si="15"/>
        <v>1.2543599999999999</v>
      </c>
      <c r="C330">
        <f t="shared" si="16"/>
        <v>2.5136799999999999</v>
      </c>
      <c r="D330">
        <v>-1246</v>
      </c>
      <c r="E330">
        <v>-1327</v>
      </c>
      <c r="F330">
        <v>-1456</v>
      </c>
      <c r="G330">
        <v>-1562</v>
      </c>
      <c r="H330">
        <v>-1691</v>
      </c>
      <c r="K330">
        <v>19220</v>
      </c>
      <c r="L330">
        <v>19177</v>
      </c>
      <c r="M330">
        <v>19134</v>
      </c>
      <c r="N330">
        <v>19092</v>
      </c>
      <c r="O330">
        <v>19061</v>
      </c>
    </row>
    <row r="331" spans="1:15" x14ac:dyDescent="0.25">
      <c r="A331">
        <f t="shared" si="17"/>
        <v>1.0973982655103403</v>
      </c>
      <c r="B331">
        <f t="shared" si="15"/>
        <v>1.1976</v>
      </c>
      <c r="C331">
        <f t="shared" si="16"/>
        <v>2.4970400000000001</v>
      </c>
      <c r="D331">
        <v>-1832</v>
      </c>
      <c r="E331">
        <v>-1961</v>
      </c>
      <c r="F331">
        <v>-2055</v>
      </c>
      <c r="G331">
        <v>-2125</v>
      </c>
      <c r="H331">
        <v>-2147</v>
      </c>
      <c r="K331">
        <v>19018</v>
      </c>
      <c r="L331">
        <v>18999</v>
      </c>
      <c r="M331">
        <v>18968</v>
      </c>
      <c r="N331">
        <v>18949</v>
      </c>
      <c r="O331">
        <v>18918</v>
      </c>
    </row>
    <row r="332" spans="1:15" x14ac:dyDescent="0.25">
      <c r="A332">
        <f t="shared" si="17"/>
        <v>1.1007338225483656</v>
      </c>
      <c r="B332">
        <f t="shared" si="15"/>
        <v>1.1825399999999999</v>
      </c>
      <c r="C332">
        <f t="shared" si="16"/>
        <v>2.4840400000000002</v>
      </c>
      <c r="D332">
        <v>-2157</v>
      </c>
      <c r="E332">
        <v>-2167</v>
      </c>
      <c r="F332">
        <v>-2177</v>
      </c>
      <c r="G332">
        <v>-2175</v>
      </c>
      <c r="H332">
        <v>-2197</v>
      </c>
      <c r="K332">
        <v>18888</v>
      </c>
      <c r="L332">
        <v>18869</v>
      </c>
      <c r="M332">
        <v>18838</v>
      </c>
      <c r="N332">
        <v>18819</v>
      </c>
      <c r="O332">
        <v>18788</v>
      </c>
    </row>
    <row r="333" spans="1:15" x14ac:dyDescent="0.25">
      <c r="A333">
        <f t="shared" si="17"/>
        <v>1.104069379586391</v>
      </c>
      <c r="B333">
        <f t="shared" si="15"/>
        <v>1.1694199999999999</v>
      </c>
      <c r="C333">
        <f t="shared" si="16"/>
        <v>2.4755000000000003</v>
      </c>
      <c r="D333">
        <v>-2219</v>
      </c>
      <c r="E333">
        <v>-2253</v>
      </c>
      <c r="F333">
        <v>-2311</v>
      </c>
      <c r="G333">
        <v>-2356</v>
      </c>
      <c r="H333">
        <v>-2390</v>
      </c>
      <c r="K333">
        <v>18769</v>
      </c>
      <c r="L333">
        <v>18750</v>
      </c>
      <c r="M333">
        <v>18755</v>
      </c>
      <c r="N333">
        <v>18760</v>
      </c>
      <c r="O333">
        <v>18741</v>
      </c>
    </row>
    <row r="334" spans="1:15" x14ac:dyDescent="0.25">
      <c r="A334">
        <f t="shared" si="17"/>
        <v>1.1074049366244163</v>
      </c>
      <c r="B334">
        <f t="shared" si="15"/>
        <v>1.1596</v>
      </c>
      <c r="C334">
        <f t="shared" si="16"/>
        <v>2.4658199999999999</v>
      </c>
      <c r="D334">
        <v>-2400</v>
      </c>
      <c r="E334">
        <v>-2399</v>
      </c>
      <c r="F334">
        <v>-2409</v>
      </c>
      <c r="G334">
        <v>-2407</v>
      </c>
      <c r="H334">
        <v>-2405</v>
      </c>
      <c r="K334">
        <v>18710</v>
      </c>
      <c r="L334">
        <v>18679</v>
      </c>
      <c r="M334">
        <v>18661</v>
      </c>
      <c r="N334">
        <v>18630</v>
      </c>
      <c r="O334">
        <v>18611</v>
      </c>
    </row>
    <row r="335" spans="1:15" x14ac:dyDescent="0.25">
      <c r="A335">
        <f t="shared" si="17"/>
        <v>1.1107404936624417</v>
      </c>
      <c r="B335">
        <f t="shared" si="15"/>
        <v>1.1667399999999999</v>
      </c>
      <c r="C335">
        <f t="shared" si="16"/>
        <v>2.45086</v>
      </c>
      <c r="D335">
        <v>-2403</v>
      </c>
      <c r="E335">
        <v>-2389</v>
      </c>
      <c r="F335">
        <v>-2352</v>
      </c>
      <c r="G335">
        <v>-2290</v>
      </c>
      <c r="H335">
        <v>-2229</v>
      </c>
      <c r="K335">
        <v>18580</v>
      </c>
      <c r="L335">
        <v>18537</v>
      </c>
      <c r="M335">
        <v>18506</v>
      </c>
      <c r="N335">
        <v>18475</v>
      </c>
      <c r="O335">
        <v>18445</v>
      </c>
    </row>
    <row r="336" spans="1:15" x14ac:dyDescent="0.25">
      <c r="A336">
        <f t="shared" si="17"/>
        <v>1.114076050700467</v>
      </c>
      <c r="B336">
        <f t="shared" si="15"/>
        <v>1.1874799999999999</v>
      </c>
      <c r="C336">
        <f t="shared" si="16"/>
        <v>2.4512</v>
      </c>
      <c r="D336">
        <v>-2179</v>
      </c>
      <c r="E336">
        <v>-2153</v>
      </c>
      <c r="F336">
        <v>-2128</v>
      </c>
      <c r="G336">
        <v>-2090</v>
      </c>
      <c r="H336">
        <v>-2076</v>
      </c>
      <c r="K336">
        <v>18450</v>
      </c>
      <c r="L336">
        <v>18490</v>
      </c>
      <c r="M336">
        <v>18543</v>
      </c>
      <c r="N336">
        <v>18548</v>
      </c>
      <c r="O336">
        <v>18529</v>
      </c>
    </row>
    <row r="337" spans="1:15" x14ac:dyDescent="0.25">
      <c r="A337">
        <f t="shared" si="17"/>
        <v>1.1174116077384924</v>
      </c>
      <c r="B337">
        <f t="shared" si="15"/>
        <v>1.18794</v>
      </c>
      <c r="C337">
        <f t="shared" si="16"/>
        <v>2.4379</v>
      </c>
      <c r="D337">
        <v>-2086</v>
      </c>
      <c r="E337">
        <v>-2108</v>
      </c>
      <c r="F337">
        <v>-2130</v>
      </c>
      <c r="G337">
        <v>-2140</v>
      </c>
      <c r="H337">
        <v>-2139</v>
      </c>
      <c r="K337">
        <v>18486</v>
      </c>
      <c r="L337">
        <v>18431</v>
      </c>
      <c r="M337">
        <v>18377</v>
      </c>
      <c r="N337">
        <v>18322</v>
      </c>
      <c r="O337">
        <v>18279</v>
      </c>
    </row>
    <row r="338" spans="1:15" x14ac:dyDescent="0.25">
      <c r="A338">
        <f t="shared" si="17"/>
        <v>1.1207471647765177</v>
      </c>
      <c r="B338">
        <f t="shared" si="15"/>
        <v>1.2474999999999998</v>
      </c>
      <c r="C338">
        <f t="shared" si="16"/>
        <v>2.4177200000000001</v>
      </c>
      <c r="D338">
        <v>-2053</v>
      </c>
      <c r="E338">
        <v>-1849</v>
      </c>
      <c r="F338">
        <v>-1561</v>
      </c>
      <c r="G338">
        <v>-1225</v>
      </c>
      <c r="H338">
        <v>-937</v>
      </c>
      <c r="K338">
        <v>18248</v>
      </c>
      <c r="L338">
        <v>18206</v>
      </c>
      <c r="M338">
        <v>18175</v>
      </c>
      <c r="N338">
        <v>18144</v>
      </c>
      <c r="O338">
        <v>18113</v>
      </c>
    </row>
    <row r="339" spans="1:15" x14ac:dyDescent="0.25">
      <c r="A339">
        <f t="shared" si="17"/>
        <v>1.1240827218145431</v>
      </c>
      <c r="B339">
        <f t="shared" si="15"/>
        <v>1.3092199999999998</v>
      </c>
      <c r="C339">
        <f t="shared" si="16"/>
        <v>2.4080000000000004</v>
      </c>
      <c r="D339">
        <v>-757</v>
      </c>
      <c r="E339">
        <v>-755</v>
      </c>
      <c r="F339">
        <v>-860</v>
      </c>
      <c r="G339">
        <v>-1001</v>
      </c>
      <c r="H339">
        <v>-1166</v>
      </c>
      <c r="K339">
        <v>18094</v>
      </c>
      <c r="L339">
        <v>18087</v>
      </c>
      <c r="M339">
        <v>18092</v>
      </c>
      <c r="N339">
        <v>18073</v>
      </c>
      <c r="O339">
        <v>18054</v>
      </c>
    </row>
    <row r="340" spans="1:15" x14ac:dyDescent="0.25">
      <c r="A340">
        <f t="shared" si="17"/>
        <v>1.1274182788525684</v>
      </c>
      <c r="B340">
        <f t="shared" si="15"/>
        <v>1.24386</v>
      </c>
      <c r="C340">
        <f t="shared" si="16"/>
        <v>2.3954800000000001</v>
      </c>
      <c r="D340">
        <v>-1320</v>
      </c>
      <c r="E340">
        <v>-1461</v>
      </c>
      <c r="F340">
        <v>-1578</v>
      </c>
      <c r="G340">
        <v>-1683</v>
      </c>
      <c r="H340">
        <v>-1765</v>
      </c>
      <c r="K340">
        <v>18012</v>
      </c>
      <c r="L340">
        <v>17981</v>
      </c>
      <c r="M340">
        <v>17950</v>
      </c>
      <c r="N340">
        <v>17931</v>
      </c>
      <c r="O340">
        <v>17900</v>
      </c>
    </row>
    <row r="341" spans="1:15" x14ac:dyDescent="0.25">
      <c r="A341">
        <f t="shared" si="17"/>
        <v>1.1307538358905938</v>
      </c>
      <c r="B341">
        <f t="shared" si="15"/>
        <v>1.2092799999999999</v>
      </c>
      <c r="C341">
        <f t="shared" si="16"/>
        <v>2.3805400000000003</v>
      </c>
      <c r="D341">
        <v>-1823</v>
      </c>
      <c r="E341">
        <v>-1881</v>
      </c>
      <c r="F341">
        <v>-1914</v>
      </c>
      <c r="G341">
        <v>-1948</v>
      </c>
      <c r="H341">
        <v>-1970</v>
      </c>
      <c r="K341">
        <v>17869</v>
      </c>
      <c r="L341">
        <v>17827</v>
      </c>
      <c r="M341">
        <v>17796</v>
      </c>
      <c r="N341">
        <v>17777</v>
      </c>
      <c r="O341">
        <v>17758</v>
      </c>
    </row>
    <row r="342" spans="1:15" x14ac:dyDescent="0.25">
      <c r="A342">
        <f t="shared" si="17"/>
        <v>1.1340893929286191</v>
      </c>
      <c r="B342">
        <f t="shared" si="15"/>
        <v>1.19712</v>
      </c>
      <c r="C342">
        <f t="shared" si="16"/>
        <v>2.36938</v>
      </c>
      <c r="D342">
        <v>-1992</v>
      </c>
      <c r="E342">
        <v>-2014</v>
      </c>
      <c r="F342">
        <v>-2036</v>
      </c>
      <c r="G342">
        <v>-2046</v>
      </c>
      <c r="H342">
        <v>-2056</v>
      </c>
      <c r="K342">
        <v>17739</v>
      </c>
      <c r="L342">
        <v>17720</v>
      </c>
      <c r="M342">
        <v>17701</v>
      </c>
      <c r="N342">
        <v>17670</v>
      </c>
      <c r="O342">
        <v>17639</v>
      </c>
    </row>
    <row r="343" spans="1:15" x14ac:dyDescent="0.25">
      <c r="A343">
        <f t="shared" si="17"/>
        <v>1.1374249499666444</v>
      </c>
      <c r="B343">
        <f t="shared" si="15"/>
        <v>1.1934799999999999</v>
      </c>
      <c r="C343">
        <f t="shared" si="16"/>
        <v>2.3587600000000002</v>
      </c>
      <c r="D343">
        <v>-2066</v>
      </c>
      <c r="E343">
        <v>-2065</v>
      </c>
      <c r="F343">
        <v>-2063</v>
      </c>
      <c r="G343">
        <v>-2061</v>
      </c>
      <c r="H343">
        <v>-2071</v>
      </c>
      <c r="K343">
        <v>17620</v>
      </c>
      <c r="L343">
        <v>17590</v>
      </c>
      <c r="M343">
        <v>17571</v>
      </c>
      <c r="N343">
        <v>17576</v>
      </c>
      <c r="O343">
        <v>17581</v>
      </c>
    </row>
    <row r="344" spans="1:15" x14ac:dyDescent="0.25">
      <c r="A344">
        <f t="shared" si="17"/>
        <v>1.1407605070046698</v>
      </c>
      <c r="B344">
        <f t="shared" si="15"/>
        <v>1.19038</v>
      </c>
      <c r="C344">
        <f t="shared" si="16"/>
        <v>2.3504800000000001</v>
      </c>
      <c r="D344">
        <v>-2081</v>
      </c>
      <c r="E344">
        <v>-2079</v>
      </c>
      <c r="F344">
        <v>-2101</v>
      </c>
      <c r="G344">
        <v>-2111</v>
      </c>
      <c r="H344">
        <v>-2109</v>
      </c>
      <c r="K344">
        <v>17574</v>
      </c>
      <c r="L344">
        <v>17543</v>
      </c>
      <c r="M344">
        <v>17512</v>
      </c>
      <c r="N344">
        <v>17469</v>
      </c>
      <c r="O344">
        <v>17426</v>
      </c>
    </row>
    <row r="345" spans="1:15" x14ac:dyDescent="0.25">
      <c r="A345">
        <f t="shared" si="17"/>
        <v>1.1440960640426951</v>
      </c>
      <c r="B345">
        <f t="shared" si="15"/>
        <v>1.1917799999999998</v>
      </c>
      <c r="C345">
        <f t="shared" si="16"/>
        <v>2.33508</v>
      </c>
      <c r="D345">
        <v>-2107</v>
      </c>
      <c r="E345">
        <v>-2129</v>
      </c>
      <c r="F345">
        <v>-2140</v>
      </c>
      <c r="G345">
        <v>-2090</v>
      </c>
      <c r="H345">
        <v>-1945</v>
      </c>
      <c r="K345">
        <v>17396</v>
      </c>
      <c r="L345">
        <v>17365</v>
      </c>
      <c r="M345">
        <v>17346</v>
      </c>
      <c r="N345">
        <v>17327</v>
      </c>
      <c r="O345">
        <v>17320</v>
      </c>
    </row>
    <row r="346" spans="1:15" x14ac:dyDescent="0.25">
      <c r="A346">
        <f t="shared" si="17"/>
        <v>1.1474316210807205</v>
      </c>
      <c r="B346">
        <f t="shared" si="15"/>
        <v>1.2453799999999999</v>
      </c>
      <c r="C346">
        <f t="shared" si="16"/>
        <v>2.3303599999999998</v>
      </c>
      <c r="D346">
        <v>-1764</v>
      </c>
      <c r="E346">
        <v>-1596</v>
      </c>
      <c r="F346">
        <v>-1487</v>
      </c>
      <c r="G346">
        <v>-1437</v>
      </c>
      <c r="H346">
        <v>-1447</v>
      </c>
      <c r="K346">
        <v>17313</v>
      </c>
      <c r="L346">
        <v>17282</v>
      </c>
      <c r="M346">
        <v>17263</v>
      </c>
      <c r="N346">
        <v>17292</v>
      </c>
      <c r="O346">
        <v>17368</v>
      </c>
    </row>
    <row r="347" spans="1:15" x14ac:dyDescent="0.25">
      <c r="A347">
        <f t="shared" si="17"/>
        <v>1.1507671781187458</v>
      </c>
      <c r="B347">
        <f t="shared" si="15"/>
        <v>1.2403599999999999</v>
      </c>
      <c r="C347">
        <f t="shared" si="16"/>
        <v>2.3511600000000001</v>
      </c>
      <c r="D347">
        <v>-1493</v>
      </c>
      <c r="E347">
        <v>-1539</v>
      </c>
      <c r="F347">
        <v>-1608</v>
      </c>
      <c r="G347">
        <v>-1654</v>
      </c>
      <c r="H347">
        <v>-1688</v>
      </c>
      <c r="K347">
        <v>17480</v>
      </c>
      <c r="L347">
        <v>17545</v>
      </c>
      <c r="M347">
        <v>17550</v>
      </c>
      <c r="N347">
        <v>17519</v>
      </c>
      <c r="O347">
        <v>17464</v>
      </c>
    </row>
    <row r="348" spans="1:15" x14ac:dyDescent="0.25">
      <c r="A348">
        <f t="shared" si="17"/>
        <v>1.1541027351567712</v>
      </c>
      <c r="B348">
        <f t="shared" si="15"/>
        <v>1.2193399999999999</v>
      </c>
      <c r="C348">
        <f t="shared" si="16"/>
        <v>2.3231200000000003</v>
      </c>
      <c r="D348">
        <v>-1710</v>
      </c>
      <c r="E348">
        <v>-1744</v>
      </c>
      <c r="F348">
        <v>-1802</v>
      </c>
      <c r="G348">
        <v>-1860</v>
      </c>
      <c r="H348">
        <v>-1917</v>
      </c>
      <c r="K348">
        <v>17386</v>
      </c>
      <c r="L348">
        <v>17307</v>
      </c>
      <c r="M348">
        <v>17229</v>
      </c>
      <c r="N348">
        <v>17150</v>
      </c>
      <c r="O348">
        <v>17084</v>
      </c>
    </row>
    <row r="349" spans="1:15" x14ac:dyDescent="0.25">
      <c r="A349">
        <f t="shared" si="17"/>
        <v>1.1574382921947965</v>
      </c>
      <c r="B349">
        <f t="shared" si="15"/>
        <v>1.1947399999999999</v>
      </c>
      <c r="C349">
        <f t="shared" si="16"/>
        <v>2.2969599999999999</v>
      </c>
      <c r="D349">
        <v>-1975</v>
      </c>
      <c r="E349">
        <v>-2021</v>
      </c>
      <c r="F349">
        <v>-2055</v>
      </c>
      <c r="G349">
        <v>-2101</v>
      </c>
      <c r="H349">
        <v>-2111</v>
      </c>
      <c r="K349">
        <v>17041</v>
      </c>
      <c r="L349">
        <v>16998</v>
      </c>
      <c r="M349">
        <v>16967</v>
      </c>
      <c r="N349">
        <v>16936</v>
      </c>
      <c r="O349">
        <v>16906</v>
      </c>
    </row>
    <row r="350" spans="1:15" x14ac:dyDescent="0.25">
      <c r="A350">
        <f t="shared" si="17"/>
        <v>1.1607738492328219</v>
      </c>
      <c r="B350">
        <f t="shared" si="15"/>
        <v>1.1856599999999999</v>
      </c>
      <c r="C350">
        <f t="shared" si="16"/>
        <v>2.2791600000000001</v>
      </c>
      <c r="D350">
        <v>-2121</v>
      </c>
      <c r="E350">
        <v>-2131</v>
      </c>
      <c r="F350">
        <v>-2141</v>
      </c>
      <c r="G350">
        <v>-2151</v>
      </c>
      <c r="H350">
        <v>-2173</v>
      </c>
      <c r="K350">
        <v>16863</v>
      </c>
      <c r="L350">
        <v>16820</v>
      </c>
      <c r="M350">
        <v>16789</v>
      </c>
      <c r="N350">
        <v>16758</v>
      </c>
      <c r="O350">
        <v>16728</v>
      </c>
    </row>
    <row r="351" spans="1:15" x14ac:dyDescent="0.25">
      <c r="A351">
        <f t="shared" si="17"/>
        <v>1.1641094062708472</v>
      </c>
      <c r="B351">
        <f t="shared" si="15"/>
        <v>1.1839999999999999</v>
      </c>
      <c r="C351">
        <f t="shared" si="16"/>
        <v>2.2678199999999999</v>
      </c>
      <c r="D351">
        <v>-2171</v>
      </c>
      <c r="E351">
        <v>-2169</v>
      </c>
      <c r="F351">
        <v>-2155</v>
      </c>
      <c r="G351">
        <v>-2153</v>
      </c>
      <c r="H351">
        <v>-2152</v>
      </c>
      <c r="K351">
        <v>16709</v>
      </c>
      <c r="L351">
        <v>16702</v>
      </c>
      <c r="M351">
        <v>16683</v>
      </c>
      <c r="N351">
        <v>16664</v>
      </c>
      <c r="O351">
        <v>16633</v>
      </c>
    </row>
    <row r="352" spans="1:15" x14ac:dyDescent="0.25">
      <c r="A352">
        <f t="shared" si="17"/>
        <v>1.1674449633088726</v>
      </c>
      <c r="B352">
        <f t="shared" si="15"/>
        <v>1.1910999999999998</v>
      </c>
      <c r="C352">
        <f t="shared" si="16"/>
        <v>2.2561600000000004</v>
      </c>
      <c r="D352">
        <v>-2138</v>
      </c>
      <c r="E352">
        <v>-2112</v>
      </c>
      <c r="F352">
        <v>-2075</v>
      </c>
      <c r="G352">
        <v>-2061</v>
      </c>
      <c r="H352">
        <v>-2059</v>
      </c>
      <c r="K352">
        <v>16602</v>
      </c>
      <c r="L352">
        <v>16583</v>
      </c>
      <c r="M352">
        <v>16552</v>
      </c>
      <c r="N352">
        <v>16545</v>
      </c>
      <c r="O352">
        <v>16526</v>
      </c>
    </row>
    <row r="353" spans="1:15" x14ac:dyDescent="0.25">
      <c r="A353">
        <f t="shared" si="17"/>
        <v>1.1707805203468979</v>
      </c>
      <c r="B353">
        <f t="shared" si="15"/>
        <v>1.198</v>
      </c>
      <c r="C353">
        <f t="shared" si="16"/>
        <v>2.2460200000000001</v>
      </c>
      <c r="D353">
        <v>-2069</v>
      </c>
      <c r="E353">
        <v>-2055</v>
      </c>
      <c r="F353">
        <v>-2006</v>
      </c>
      <c r="G353">
        <v>-1992</v>
      </c>
      <c r="H353">
        <v>-1978</v>
      </c>
      <c r="K353">
        <v>16519</v>
      </c>
      <c r="L353">
        <v>16489</v>
      </c>
      <c r="M353">
        <v>16458</v>
      </c>
      <c r="N353">
        <v>16427</v>
      </c>
      <c r="O353">
        <v>16408</v>
      </c>
    </row>
    <row r="354" spans="1:15" x14ac:dyDescent="0.25">
      <c r="A354">
        <f t="shared" si="17"/>
        <v>1.1741160773849233</v>
      </c>
      <c r="B354">
        <f t="shared" si="15"/>
        <v>1.1977599999999999</v>
      </c>
      <c r="C354">
        <f t="shared" si="16"/>
        <v>2.2439399999999998</v>
      </c>
      <c r="D354">
        <v>-1988</v>
      </c>
      <c r="E354">
        <v>-2010</v>
      </c>
      <c r="F354">
        <v>-2020</v>
      </c>
      <c r="G354">
        <v>-2042</v>
      </c>
      <c r="H354">
        <v>-2052</v>
      </c>
      <c r="K354">
        <v>16377</v>
      </c>
      <c r="L354">
        <v>16382</v>
      </c>
      <c r="M354">
        <v>16435</v>
      </c>
      <c r="N354">
        <v>16475</v>
      </c>
      <c r="O354">
        <v>16528</v>
      </c>
    </row>
    <row r="355" spans="1:15" x14ac:dyDescent="0.25">
      <c r="A355">
        <f t="shared" si="17"/>
        <v>1.1774516344229486</v>
      </c>
      <c r="B355">
        <f t="shared" si="15"/>
        <v>1.19556</v>
      </c>
      <c r="C355">
        <f t="shared" si="16"/>
        <v>2.2511800000000002</v>
      </c>
      <c r="D355">
        <v>-2050</v>
      </c>
      <c r="E355">
        <v>-2037</v>
      </c>
      <c r="F355">
        <v>-2035</v>
      </c>
      <c r="G355">
        <v>-2045</v>
      </c>
      <c r="H355">
        <v>-2055</v>
      </c>
      <c r="K355">
        <v>16569</v>
      </c>
      <c r="L355">
        <v>16562</v>
      </c>
      <c r="M355">
        <v>16531</v>
      </c>
      <c r="N355">
        <v>16476</v>
      </c>
      <c r="O355">
        <v>16421</v>
      </c>
    </row>
    <row r="356" spans="1:15" x14ac:dyDescent="0.25">
      <c r="A356">
        <f t="shared" si="17"/>
        <v>1.180787191460974</v>
      </c>
      <c r="B356">
        <f t="shared" si="15"/>
        <v>1.1948399999999999</v>
      </c>
      <c r="C356">
        <f t="shared" si="16"/>
        <v>2.2369600000000003</v>
      </c>
      <c r="D356">
        <v>-2053</v>
      </c>
      <c r="E356">
        <v>-2063</v>
      </c>
      <c r="F356">
        <v>-2061</v>
      </c>
      <c r="G356">
        <v>-2047</v>
      </c>
      <c r="H356">
        <v>-2034</v>
      </c>
      <c r="K356">
        <v>16367</v>
      </c>
      <c r="L356">
        <v>16324</v>
      </c>
      <c r="M356">
        <v>16329</v>
      </c>
      <c r="N356">
        <v>16382</v>
      </c>
      <c r="O356">
        <v>16446</v>
      </c>
    </row>
    <row r="357" spans="1:15" x14ac:dyDescent="0.25">
      <c r="A357">
        <f t="shared" si="17"/>
        <v>1.1841227484989993</v>
      </c>
      <c r="B357">
        <f t="shared" si="15"/>
        <v>1.1969599999999998</v>
      </c>
      <c r="C357">
        <f t="shared" si="16"/>
        <v>2.2418</v>
      </c>
      <c r="D357">
        <v>-2020</v>
      </c>
      <c r="E357">
        <v>-2018</v>
      </c>
      <c r="F357">
        <v>-2028</v>
      </c>
      <c r="G357">
        <v>-2038</v>
      </c>
      <c r="H357">
        <v>-2048</v>
      </c>
      <c r="K357">
        <v>16487</v>
      </c>
      <c r="L357">
        <v>16468</v>
      </c>
      <c r="M357">
        <v>16425</v>
      </c>
      <c r="N357">
        <v>16370</v>
      </c>
      <c r="O357">
        <v>16340</v>
      </c>
    </row>
    <row r="358" spans="1:15" x14ac:dyDescent="0.25">
      <c r="A358">
        <f t="shared" si="17"/>
        <v>1.1874583055370247</v>
      </c>
      <c r="B358">
        <f t="shared" si="15"/>
        <v>1.19692</v>
      </c>
      <c r="C358">
        <f t="shared" si="16"/>
        <v>2.2240000000000002</v>
      </c>
      <c r="D358">
        <v>-2046</v>
      </c>
      <c r="E358">
        <v>-2045</v>
      </c>
      <c r="F358">
        <v>-2031</v>
      </c>
      <c r="G358">
        <v>-2017</v>
      </c>
      <c r="H358">
        <v>-2015</v>
      </c>
      <c r="K358">
        <v>16333</v>
      </c>
      <c r="L358">
        <v>16290</v>
      </c>
      <c r="M358">
        <v>16247</v>
      </c>
      <c r="N358">
        <v>16192</v>
      </c>
      <c r="O358">
        <v>16138</v>
      </c>
    </row>
    <row r="359" spans="1:15" x14ac:dyDescent="0.25">
      <c r="A359">
        <f t="shared" si="17"/>
        <v>1.19079386257505</v>
      </c>
      <c r="B359">
        <f t="shared" si="15"/>
        <v>1.2009599999999998</v>
      </c>
      <c r="C359">
        <f t="shared" si="16"/>
        <v>2.2011600000000002</v>
      </c>
      <c r="D359">
        <v>-2013</v>
      </c>
      <c r="E359">
        <v>-2023</v>
      </c>
      <c r="F359">
        <v>-2021</v>
      </c>
      <c r="G359">
        <v>-1996</v>
      </c>
      <c r="H359">
        <v>-1899</v>
      </c>
      <c r="K359">
        <v>16071</v>
      </c>
      <c r="L359">
        <v>16016</v>
      </c>
      <c r="M359">
        <v>15986</v>
      </c>
      <c r="N359">
        <v>15990</v>
      </c>
      <c r="O359">
        <v>15995</v>
      </c>
    </row>
    <row r="360" spans="1:15" x14ac:dyDescent="0.25">
      <c r="A360">
        <f t="shared" si="17"/>
        <v>1.1941294196130754</v>
      </c>
      <c r="B360">
        <f t="shared" si="15"/>
        <v>1.3087199999999999</v>
      </c>
      <c r="C360">
        <f t="shared" si="16"/>
        <v>2.1934</v>
      </c>
      <c r="D360">
        <v>-1682</v>
      </c>
      <c r="E360">
        <v>-1358</v>
      </c>
      <c r="F360">
        <v>-951</v>
      </c>
      <c r="G360">
        <v>-496</v>
      </c>
      <c r="H360">
        <v>-77</v>
      </c>
      <c r="K360">
        <v>15976</v>
      </c>
      <c r="L360">
        <v>15958</v>
      </c>
      <c r="M360">
        <v>15939</v>
      </c>
      <c r="N360">
        <v>15920</v>
      </c>
      <c r="O360">
        <v>15877</v>
      </c>
    </row>
    <row r="361" spans="1:15" x14ac:dyDescent="0.25">
      <c r="A361">
        <f t="shared" si="17"/>
        <v>1.1974649766511007</v>
      </c>
      <c r="B361">
        <f t="shared" si="15"/>
        <v>1.4194399999999998</v>
      </c>
      <c r="C361">
        <f t="shared" si="16"/>
        <v>2.1739199999999999</v>
      </c>
      <c r="D361">
        <v>221</v>
      </c>
      <c r="E361">
        <v>366</v>
      </c>
      <c r="F361">
        <v>309</v>
      </c>
      <c r="G361">
        <v>144</v>
      </c>
      <c r="H361">
        <v>-68</v>
      </c>
      <c r="K361">
        <v>15822</v>
      </c>
      <c r="L361">
        <v>15780</v>
      </c>
      <c r="M361">
        <v>15737</v>
      </c>
      <c r="N361">
        <v>15694</v>
      </c>
      <c r="O361">
        <v>15663</v>
      </c>
    </row>
    <row r="362" spans="1:15" x14ac:dyDescent="0.25">
      <c r="A362">
        <f t="shared" si="17"/>
        <v>1.2008005336891261</v>
      </c>
      <c r="B362">
        <f t="shared" si="15"/>
        <v>1.3405799999999999</v>
      </c>
      <c r="C362">
        <f t="shared" si="16"/>
        <v>2.15848</v>
      </c>
      <c r="D362">
        <v>-269</v>
      </c>
      <c r="E362">
        <v>-458</v>
      </c>
      <c r="F362">
        <v>-623</v>
      </c>
      <c r="G362">
        <v>-752</v>
      </c>
      <c r="H362">
        <v>-869</v>
      </c>
      <c r="K362">
        <v>15644</v>
      </c>
      <c r="L362">
        <v>15613</v>
      </c>
      <c r="M362">
        <v>15594</v>
      </c>
      <c r="N362">
        <v>15552</v>
      </c>
      <c r="O362">
        <v>15521</v>
      </c>
    </row>
    <row r="363" spans="1:15" x14ac:dyDescent="0.25">
      <c r="A363">
        <f t="shared" si="17"/>
        <v>1.2041360907271514</v>
      </c>
      <c r="B363">
        <f t="shared" si="15"/>
        <v>1.2873999999999999</v>
      </c>
      <c r="C363">
        <f t="shared" si="16"/>
        <v>2.1435400000000002</v>
      </c>
      <c r="D363">
        <v>-963</v>
      </c>
      <c r="E363">
        <v>-1056</v>
      </c>
      <c r="F363">
        <v>-1138</v>
      </c>
      <c r="G363">
        <v>-1208</v>
      </c>
      <c r="H363">
        <v>-1265</v>
      </c>
      <c r="K363">
        <v>15490</v>
      </c>
      <c r="L363">
        <v>15459</v>
      </c>
      <c r="M363">
        <v>15428</v>
      </c>
      <c r="N363">
        <v>15409</v>
      </c>
      <c r="O363">
        <v>15391</v>
      </c>
    </row>
    <row r="364" spans="1:15" x14ac:dyDescent="0.25">
      <c r="A364">
        <f t="shared" si="17"/>
        <v>1.2074716477651768</v>
      </c>
      <c r="B364">
        <f t="shared" si="15"/>
        <v>1.2642599999999999</v>
      </c>
      <c r="C364">
        <f t="shared" si="16"/>
        <v>2.1314799999999998</v>
      </c>
      <c r="D364">
        <v>-1311</v>
      </c>
      <c r="E364">
        <v>-1345</v>
      </c>
      <c r="F364">
        <v>-1355</v>
      </c>
      <c r="G364">
        <v>-1377</v>
      </c>
      <c r="H364">
        <v>-1399</v>
      </c>
      <c r="K364">
        <v>15372</v>
      </c>
      <c r="L364">
        <v>15341</v>
      </c>
      <c r="M364">
        <v>15310</v>
      </c>
      <c r="N364">
        <v>15291</v>
      </c>
      <c r="O364">
        <v>15260</v>
      </c>
    </row>
    <row r="365" spans="1:15" x14ac:dyDescent="0.25">
      <c r="A365">
        <f t="shared" si="17"/>
        <v>1.2108072048032021</v>
      </c>
      <c r="B365">
        <f t="shared" si="15"/>
        <v>1.2696799999999999</v>
      </c>
      <c r="C365">
        <f t="shared" si="16"/>
        <v>2.1263000000000001</v>
      </c>
      <c r="D365">
        <v>-1409</v>
      </c>
      <c r="E365">
        <v>-1384</v>
      </c>
      <c r="F365">
        <v>-1334</v>
      </c>
      <c r="G365">
        <v>-1249</v>
      </c>
      <c r="H365">
        <v>-1140</v>
      </c>
      <c r="K365">
        <v>15241</v>
      </c>
      <c r="L365">
        <v>15246</v>
      </c>
      <c r="M365">
        <v>15275</v>
      </c>
      <c r="N365">
        <v>15280</v>
      </c>
      <c r="O365">
        <v>15273</v>
      </c>
    </row>
    <row r="366" spans="1:15" x14ac:dyDescent="0.25">
      <c r="A366">
        <f t="shared" si="17"/>
        <v>1.2141427618412275</v>
      </c>
      <c r="B366">
        <f t="shared" si="15"/>
        <v>1.3204399999999998</v>
      </c>
      <c r="C366">
        <f t="shared" si="16"/>
        <v>2.1209000000000002</v>
      </c>
      <c r="D366">
        <v>-995</v>
      </c>
      <c r="E366">
        <v>-838</v>
      </c>
      <c r="F366">
        <v>-729</v>
      </c>
      <c r="G366">
        <v>-691</v>
      </c>
      <c r="H366">
        <v>-725</v>
      </c>
      <c r="K366">
        <v>15278</v>
      </c>
      <c r="L366">
        <v>15247</v>
      </c>
      <c r="M366">
        <v>15216</v>
      </c>
      <c r="N366">
        <v>15173</v>
      </c>
      <c r="O366">
        <v>15131</v>
      </c>
    </row>
    <row r="367" spans="1:15" x14ac:dyDescent="0.25">
      <c r="A367">
        <f t="shared" si="17"/>
        <v>1.2174783188792528</v>
      </c>
      <c r="B367">
        <f t="shared" si="15"/>
        <v>1.2925399999999998</v>
      </c>
      <c r="C367">
        <f t="shared" si="16"/>
        <v>2.1052400000000002</v>
      </c>
      <c r="D367">
        <v>-818</v>
      </c>
      <c r="E367">
        <v>-948</v>
      </c>
      <c r="F367">
        <v>-1089</v>
      </c>
      <c r="G367">
        <v>-1206</v>
      </c>
      <c r="H367">
        <v>-1312</v>
      </c>
      <c r="K367">
        <v>15100</v>
      </c>
      <c r="L367">
        <v>15081</v>
      </c>
      <c r="M367">
        <v>15050</v>
      </c>
      <c r="N367">
        <v>15031</v>
      </c>
      <c r="O367">
        <v>15000</v>
      </c>
    </row>
    <row r="368" spans="1:15" x14ac:dyDescent="0.25">
      <c r="A368">
        <f t="shared" si="17"/>
        <v>1.2208138759172782</v>
      </c>
      <c r="B368">
        <f t="shared" si="15"/>
        <v>1.2500599999999999</v>
      </c>
      <c r="C368">
        <f t="shared" si="16"/>
        <v>2.08982</v>
      </c>
      <c r="D368">
        <v>-1405</v>
      </c>
      <c r="E368">
        <v>-1487</v>
      </c>
      <c r="F368">
        <v>-1533</v>
      </c>
      <c r="G368">
        <v>-1555</v>
      </c>
      <c r="H368">
        <v>-1517</v>
      </c>
      <c r="K368">
        <v>14969</v>
      </c>
      <c r="L368">
        <v>14927</v>
      </c>
      <c r="M368">
        <v>14896</v>
      </c>
      <c r="N368">
        <v>14865</v>
      </c>
      <c r="O368">
        <v>14834</v>
      </c>
    </row>
    <row r="369" spans="1:15" x14ac:dyDescent="0.25">
      <c r="A369">
        <f t="shared" si="17"/>
        <v>1.2241494329553035</v>
      </c>
      <c r="B369">
        <f t="shared" si="15"/>
        <v>1.2774599999999998</v>
      </c>
      <c r="C369">
        <f t="shared" si="16"/>
        <v>2.0786600000000002</v>
      </c>
      <c r="D369">
        <v>-1432</v>
      </c>
      <c r="E369">
        <v>-1323</v>
      </c>
      <c r="F369">
        <v>-1213</v>
      </c>
      <c r="G369">
        <v>-1116</v>
      </c>
      <c r="H369">
        <v>-1043</v>
      </c>
      <c r="K369">
        <v>14827</v>
      </c>
      <c r="L369">
        <v>14808</v>
      </c>
      <c r="M369">
        <v>14789</v>
      </c>
      <c r="N369">
        <v>14770</v>
      </c>
      <c r="O369">
        <v>14739</v>
      </c>
    </row>
    <row r="370" spans="1:15" x14ac:dyDescent="0.25">
      <c r="A370">
        <f t="shared" si="17"/>
        <v>1.2274849899933289</v>
      </c>
      <c r="B370">
        <f t="shared" si="15"/>
        <v>1.2924799999999999</v>
      </c>
      <c r="C370">
        <f t="shared" si="16"/>
        <v>2.0656600000000003</v>
      </c>
      <c r="D370">
        <v>-1005</v>
      </c>
      <c r="E370">
        <v>-1003</v>
      </c>
      <c r="F370">
        <v>-1049</v>
      </c>
      <c r="G370">
        <v>-1119</v>
      </c>
      <c r="H370">
        <v>-1200</v>
      </c>
      <c r="K370">
        <v>14709</v>
      </c>
      <c r="L370">
        <v>14666</v>
      </c>
      <c r="M370">
        <v>14647</v>
      </c>
      <c r="N370">
        <v>14640</v>
      </c>
      <c r="O370">
        <v>14621</v>
      </c>
    </row>
    <row r="371" spans="1:15" x14ac:dyDescent="0.25">
      <c r="A371">
        <f t="shared" si="17"/>
        <v>1.2308205470313542</v>
      </c>
      <c r="B371">
        <f t="shared" si="15"/>
        <v>1.2573999999999999</v>
      </c>
      <c r="C371">
        <f t="shared" si="16"/>
        <v>2.0580799999999999</v>
      </c>
      <c r="D371">
        <v>-1294</v>
      </c>
      <c r="E371">
        <v>-1387</v>
      </c>
      <c r="F371">
        <v>-1457</v>
      </c>
      <c r="G371">
        <v>-1491</v>
      </c>
      <c r="H371">
        <v>-1501</v>
      </c>
      <c r="K371">
        <v>14614</v>
      </c>
      <c r="L371">
        <v>14607</v>
      </c>
      <c r="M371">
        <v>14588</v>
      </c>
      <c r="N371">
        <v>14557</v>
      </c>
      <c r="O371">
        <v>14538</v>
      </c>
    </row>
    <row r="372" spans="1:15" x14ac:dyDescent="0.25">
      <c r="A372">
        <f t="shared" si="17"/>
        <v>1.2341561040693796</v>
      </c>
      <c r="B372">
        <f t="shared" si="15"/>
        <v>1.24736</v>
      </c>
      <c r="C372">
        <f t="shared" si="16"/>
        <v>2.0460400000000001</v>
      </c>
      <c r="D372">
        <v>-1511</v>
      </c>
      <c r="E372">
        <v>-1521</v>
      </c>
      <c r="F372">
        <v>-1543</v>
      </c>
      <c r="G372">
        <v>-1541</v>
      </c>
      <c r="H372">
        <v>-1516</v>
      </c>
      <c r="K372">
        <v>14508</v>
      </c>
      <c r="L372">
        <v>14477</v>
      </c>
      <c r="M372">
        <v>14458</v>
      </c>
      <c r="N372">
        <v>14439</v>
      </c>
      <c r="O372">
        <v>14420</v>
      </c>
    </row>
    <row r="373" spans="1:15" x14ac:dyDescent="0.25">
      <c r="A373">
        <f t="shared" si="17"/>
        <v>1.2374916611074049</v>
      </c>
      <c r="B373">
        <f t="shared" si="15"/>
        <v>1.2609199999999998</v>
      </c>
      <c r="C373">
        <f t="shared" si="16"/>
        <v>2.0367800000000003</v>
      </c>
      <c r="D373">
        <v>-1454</v>
      </c>
      <c r="E373">
        <v>-1381</v>
      </c>
      <c r="F373">
        <v>-1355</v>
      </c>
      <c r="G373">
        <v>-1365</v>
      </c>
      <c r="H373">
        <v>-1399</v>
      </c>
      <c r="K373">
        <v>14401</v>
      </c>
      <c r="L373">
        <v>14382</v>
      </c>
      <c r="M373">
        <v>14363</v>
      </c>
      <c r="N373">
        <v>14356</v>
      </c>
      <c r="O373">
        <v>14337</v>
      </c>
    </row>
    <row r="374" spans="1:15" x14ac:dyDescent="0.25">
      <c r="A374">
        <f t="shared" si="17"/>
        <v>1.2408272181454303</v>
      </c>
      <c r="B374">
        <f t="shared" si="15"/>
        <v>1.25898</v>
      </c>
      <c r="C374">
        <f t="shared" si="16"/>
        <v>2.0282800000000001</v>
      </c>
      <c r="D374">
        <v>-1409</v>
      </c>
      <c r="E374">
        <v>-1407</v>
      </c>
      <c r="F374">
        <v>-1405</v>
      </c>
      <c r="G374">
        <v>-1404</v>
      </c>
      <c r="H374">
        <v>-1426</v>
      </c>
      <c r="K374">
        <v>14318</v>
      </c>
      <c r="L374">
        <v>14299</v>
      </c>
      <c r="M374">
        <v>14280</v>
      </c>
      <c r="N374">
        <v>14262</v>
      </c>
      <c r="O374">
        <v>14255</v>
      </c>
    </row>
    <row r="375" spans="1:15" x14ac:dyDescent="0.25">
      <c r="A375">
        <f t="shared" si="17"/>
        <v>1.2441627751834556</v>
      </c>
      <c r="B375">
        <f t="shared" si="15"/>
        <v>1.2561</v>
      </c>
      <c r="C375">
        <f t="shared" si="16"/>
        <v>2.0257200000000002</v>
      </c>
      <c r="D375">
        <v>-1447</v>
      </c>
      <c r="E375">
        <v>-1458</v>
      </c>
      <c r="F375">
        <v>-1456</v>
      </c>
      <c r="G375">
        <v>-1430</v>
      </c>
      <c r="H375">
        <v>-1404</v>
      </c>
      <c r="K375">
        <v>14271</v>
      </c>
      <c r="L375">
        <v>14276</v>
      </c>
      <c r="M375">
        <v>14269</v>
      </c>
      <c r="N375">
        <v>14250</v>
      </c>
      <c r="O375">
        <v>14220</v>
      </c>
    </row>
    <row r="376" spans="1:15" x14ac:dyDescent="0.25">
      <c r="A376">
        <f t="shared" si="17"/>
        <v>1.247498332221481</v>
      </c>
      <c r="B376">
        <f t="shared" si="15"/>
        <v>1.2605799999999998</v>
      </c>
      <c r="C376">
        <f t="shared" si="16"/>
        <v>2.0265200000000001</v>
      </c>
      <c r="D376">
        <v>-1391</v>
      </c>
      <c r="E376">
        <v>-1389</v>
      </c>
      <c r="F376">
        <v>-1387</v>
      </c>
      <c r="G376">
        <v>-1397</v>
      </c>
      <c r="H376">
        <v>-1407</v>
      </c>
      <c r="K376">
        <v>14248</v>
      </c>
      <c r="L376">
        <v>14277</v>
      </c>
      <c r="M376">
        <v>14294</v>
      </c>
      <c r="N376">
        <v>14275</v>
      </c>
      <c r="O376">
        <v>14232</v>
      </c>
    </row>
    <row r="377" spans="1:15" x14ac:dyDescent="0.25">
      <c r="A377">
        <f t="shared" si="17"/>
        <v>1.2508338892595063</v>
      </c>
      <c r="B377">
        <f t="shared" si="15"/>
        <v>1.25796</v>
      </c>
      <c r="C377">
        <f t="shared" si="16"/>
        <v>2.0146800000000002</v>
      </c>
      <c r="D377">
        <v>-1417</v>
      </c>
      <c r="E377">
        <v>-1427</v>
      </c>
      <c r="F377">
        <v>-1437</v>
      </c>
      <c r="G377">
        <v>-1435</v>
      </c>
      <c r="H377">
        <v>-1386</v>
      </c>
      <c r="K377">
        <v>14213</v>
      </c>
      <c r="L377">
        <v>14194</v>
      </c>
      <c r="M377">
        <v>14164</v>
      </c>
      <c r="N377">
        <v>14109</v>
      </c>
      <c r="O377">
        <v>14054</v>
      </c>
    </row>
    <row r="378" spans="1:15" x14ac:dyDescent="0.25">
      <c r="A378">
        <f t="shared" si="17"/>
        <v>1.2541694462975317</v>
      </c>
      <c r="B378">
        <f t="shared" si="15"/>
        <v>1.2660399999999998</v>
      </c>
      <c r="C378">
        <f t="shared" si="16"/>
        <v>1.9997199999999999</v>
      </c>
      <c r="D378">
        <v>-1324</v>
      </c>
      <c r="E378">
        <v>-1311</v>
      </c>
      <c r="F378">
        <v>-1321</v>
      </c>
      <c r="G378">
        <v>-1354</v>
      </c>
      <c r="H378">
        <v>-1388</v>
      </c>
      <c r="K378">
        <v>14035</v>
      </c>
      <c r="L378">
        <v>14028</v>
      </c>
      <c r="M378">
        <v>14009</v>
      </c>
      <c r="N378">
        <v>13978</v>
      </c>
      <c r="O378">
        <v>13936</v>
      </c>
    </row>
    <row r="379" spans="1:15" x14ac:dyDescent="0.25">
      <c r="A379">
        <f t="shared" si="17"/>
        <v>1.257505003335557</v>
      </c>
      <c r="B379">
        <f t="shared" si="15"/>
        <v>1.2774599999999998</v>
      </c>
      <c r="C379">
        <f t="shared" si="16"/>
        <v>1.9826600000000001</v>
      </c>
      <c r="D379">
        <v>-1410</v>
      </c>
      <c r="E379">
        <v>-1408</v>
      </c>
      <c r="F379">
        <v>-1311</v>
      </c>
      <c r="G379">
        <v>-1131</v>
      </c>
      <c r="H379">
        <v>-867</v>
      </c>
      <c r="K379">
        <v>13905</v>
      </c>
      <c r="L379">
        <v>13862</v>
      </c>
      <c r="M379">
        <v>13819</v>
      </c>
      <c r="N379">
        <v>13789</v>
      </c>
      <c r="O379">
        <v>13758</v>
      </c>
    </row>
    <row r="380" spans="1:15" x14ac:dyDescent="0.25">
      <c r="A380">
        <f t="shared" si="17"/>
        <v>1.2608405603735824</v>
      </c>
      <c r="B380">
        <f t="shared" si="15"/>
        <v>1.3775199999999999</v>
      </c>
      <c r="C380">
        <f t="shared" si="16"/>
        <v>1.9708200000000002</v>
      </c>
      <c r="D380">
        <v>-567</v>
      </c>
      <c r="E380">
        <v>-303</v>
      </c>
      <c r="F380">
        <v>-134</v>
      </c>
      <c r="G380">
        <v>-49</v>
      </c>
      <c r="H380">
        <v>-71</v>
      </c>
      <c r="K380">
        <v>13739</v>
      </c>
      <c r="L380">
        <v>13708</v>
      </c>
      <c r="M380">
        <v>13701</v>
      </c>
      <c r="N380">
        <v>13706</v>
      </c>
      <c r="O380">
        <v>13687</v>
      </c>
    </row>
    <row r="381" spans="1:15" x14ac:dyDescent="0.25">
      <c r="A381">
        <f t="shared" si="17"/>
        <v>1.2641761174116077</v>
      </c>
      <c r="B381">
        <f t="shared" si="15"/>
        <v>1.3605999999999998</v>
      </c>
      <c r="C381">
        <f t="shared" si="16"/>
        <v>1.96468</v>
      </c>
      <c r="D381">
        <v>-176</v>
      </c>
      <c r="E381">
        <v>-293</v>
      </c>
      <c r="F381">
        <v>-423</v>
      </c>
      <c r="G381">
        <v>-516</v>
      </c>
      <c r="H381">
        <v>-562</v>
      </c>
      <c r="K381">
        <v>13656</v>
      </c>
      <c r="L381">
        <v>13649</v>
      </c>
      <c r="M381">
        <v>13642</v>
      </c>
      <c r="N381">
        <v>13647</v>
      </c>
      <c r="O381">
        <v>13640</v>
      </c>
    </row>
    <row r="382" spans="1:15" x14ac:dyDescent="0.25">
      <c r="A382">
        <f t="shared" si="17"/>
        <v>1.2675116744496331</v>
      </c>
      <c r="B382">
        <f t="shared" si="15"/>
        <v>1.3274199999999998</v>
      </c>
      <c r="C382">
        <f t="shared" si="16"/>
        <v>1.9552200000000002</v>
      </c>
      <c r="D382">
        <v>-584</v>
      </c>
      <c r="E382">
        <v>-642</v>
      </c>
      <c r="F382">
        <v>-735</v>
      </c>
      <c r="G382">
        <v>-817</v>
      </c>
      <c r="H382">
        <v>-851</v>
      </c>
      <c r="K382">
        <v>13621</v>
      </c>
      <c r="L382">
        <v>13590</v>
      </c>
      <c r="M382">
        <v>13547</v>
      </c>
      <c r="N382">
        <v>13517</v>
      </c>
      <c r="O382">
        <v>13486</v>
      </c>
    </row>
    <row r="383" spans="1:15" x14ac:dyDescent="0.25">
      <c r="A383">
        <f t="shared" si="17"/>
        <v>1.2708472314876584</v>
      </c>
      <c r="B383">
        <f t="shared" si="15"/>
        <v>1.30952</v>
      </c>
      <c r="C383">
        <f t="shared" si="16"/>
        <v>1.9431400000000001</v>
      </c>
      <c r="D383">
        <v>-861</v>
      </c>
      <c r="E383">
        <v>-859</v>
      </c>
      <c r="F383">
        <v>-881</v>
      </c>
      <c r="G383">
        <v>-939</v>
      </c>
      <c r="H383">
        <v>-984</v>
      </c>
      <c r="K383">
        <v>13467</v>
      </c>
      <c r="L383">
        <v>13448</v>
      </c>
      <c r="M383">
        <v>13429</v>
      </c>
      <c r="N383">
        <v>13410</v>
      </c>
      <c r="O383">
        <v>13403</v>
      </c>
    </row>
    <row r="384" spans="1:15" x14ac:dyDescent="0.25">
      <c r="A384">
        <f t="shared" si="17"/>
        <v>1.2741827885256838</v>
      </c>
      <c r="B384">
        <f t="shared" si="15"/>
        <v>1.2926</v>
      </c>
      <c r="C384">
        <f t="shared" si="16"/>
        <v>1.9341400000000002</v>
      </c>
      <c r="D384">
        <v>-1030</v>
      </c>
      <c r="E384">
        <v>-1064</v>
      </c>
      <c r="F384">
        <v>-1098</v>
      </c>
      <c r="G384">
        <v>-1096</v>
      </c>
      <c r="H384">
        <v>-1082</v>
      </c>
      <c r="K384">
        <v>13384</v>
      </c>
      <c r="L384">
        <v>13353</v>
      </c>
      <c r="M384">
        <v>13334</v>
      </c>
      <c r="N384">
        <v>13327</v>
      </c>
      <c r="O384">
        <v>13309</v>
      </c>
    </row>
    <row r="385" spans="1:15" x14ac:dyDescent="0.25">
      <c r="A385">
        <f t="shared" si="17"/>
        <v>1.2775183455637091</v>
      </c>
      <c r="B385">
        <f t="shared" si="15"/>
        <v>1.2861399999999998</v>
      </c>
      <c r="C385">
        <f t="shared" si="16"/>
        <v>1.9232800000000001</v>
      </c>
      <c r="D385">
        <v>-1080</v>
      </c>
      <c r="E385">
        <v>-1091</v>
      </c>
      <c r="F385">
        <v>-1124</v>
      </c>
      <c r="G385">
        <v>-1170</v>
      </c>
      <c r="H385">
        <v>-1228</v>
      </c>
      <c r="K385">
        <v>13278</v>
      </c>
      <c r="L385">
        <v>13259</v>
      </c>
      <c r="M385">
        <v>13228</v>
      </c>
      <c r="N385">
        <v>13209</v>
      </c>
      <c r="O385">
        <v>13190</v>
      </c>
    </row>
    <row r="386" spans="1:15" x14ac:dyDescent="0.25">
      <c r="A386">
        <f t="shared" si="17"/>
        <v>1.2808539026017345</v>
      </c>
      <c r="B386">
        <f t="shared" si="15"/>
        <v>1.26508</v>
      </c>
      <c r="C386">
        <f t="shared" si="16"/>
        <v>1.9176200000000003</v>
      </c>
      <c r="D386">
        <v>-1286</v>
      </c>
      <c r="E386">
        <v>-1332</v>
      </c>
      <c r="F386">
        <v>-1354</v>
      </c>
      <c r="G386">
        <v>-1376</v>
      </c>
      <c r="H386">
        <v>-1398</v>
      </c>
      <c r="K386">
        <v>13183</v>
      </c>
      <c r="L386">
        <v>13188</v>
      </c>
      <c r="M386">
        <v>13181</v>
      </c>
      <c r="N386">
        <v>13174</v>
      </c>
      <c r="O386">
        <v>13155</v>
      </c>
    </row>
    <row r="387" spans="1:15" x14ac:dyDescent="0.25">
      <c r="A387">
        <f t="shared" si="17"/>
        <v>1.2841894596397598</v>
      </c>
      <c r="B387">
        <f t="shared" ref="B387:B450" si="18">1.4+0.0001*(D387+E387+F387+G387+H387)/5</f>
        <v>1.2564799999999998</v>
      </c>
      <c r="C387">
        <f t="shared" ref="C387:C450" si="19">0.6+0.0001*(K387+L387+M387+N387+O387)/5</f>
        <v>1.9055400000000002</v>
      </c>
      <c r="D387">
        <v>-1420</v>
      </c>
      <c r="E387">
        <v>-1430</v>
      </c>
      <c r="F387">
        <v>-1440</v>
      </c>
      <c r="G387">
        <v>-1438</v>
      </c>
      <c r="H387">
        <v>-1448</v>
      </c>
      <c r="K387">
        <v>13124</v>
      </c>
      <c r="L387">
        <v>13093</v>
      </c>
      <c r="M387">
        <v>13051</v>
      </c>
      <c r="N387">
        <v>13020</v>
      </c>
      <c r="O387">
        <v>12989</v>
      </c>
    </row>
    <row r="388" spans="1:15" x14ac:dyDescent="0.25">
      <c r="A388">
        <f t="shared" ref="A388:A451" si="20">A387+$S$2</f>
        <v>1.2875250166777852</v>
      </c>
      <c r="B388">
        <f t="shared" si="18"/>
        <v>1.2526799999999998</v>
      </c>
      <c r="C388">
        <f t="shared" si="19"/>
        <v>1.8913199999999999</v>
      </c>
      <c r="D388">
        <v>-1446</v>
      </c>
      <c r="E388">
        <v>-1468</v>
      </c>
      <c r="F388">
        <v>-1478</v>
      </c>
      <c r="G388">
        <v>-1488</v>
      </c>
      <c r="H388">
        <v>-1486</v>
      </c>
      <c r="K388">
        <v>12970</v>
      </c>
      <c r="L388">
        <v>12951</v>
      </c>
      <c r="M388">
        <v>12908</v>
      </c>
      <c r="N388">
        <v>12878</v>
      </c>
      <c r="O388">
        <v>12859</v>
      </c>
    </row>
    <row r="389" spans="1:15" x14ac:dyDescent="0.25">
      <c r="A389">
        <f t="shared" si="20"/>
        <v>1.2908605737158105</v>
      </c>
      <c r="B389">
        <f t="shared" si="18"/>
        <v>1.2564799999999998</v>
      </c>
      <c r="C389">
        <f t="shared" si="19"/>
        <v>1.8823600000000003</v>
      </c>
      <c r="D389">
        <v>-1472</v>
      </c>
      <c r="E389">
        <v>-1447</v>
      </c>
      <c r="F389">
        <v>-1433</v>
      </c>
      <c r="G389">
        <v>-1419</v>
      </c>
      <c r="H389">
        <v>-1405</v>
      </c>
      <c r="K389">
        <v>12852</v>
      </c>
      <c r="L389">
        <v>12845</v>
      </c>
      <c r="M389">
        <v>12826</v>
      </c>
      <c r="N389">
        <v>12807</v>
      </c>
      <c r="O389">
        <v>12788</v>
      </c>
    </row>
    <row r="390" spans="1:15" x14ac:dyDescent="0.25">
      <c r="A390">
        <f t="shared" si="20"/>
        <v>1.2941961307538359</v>
      </c>
      <c r="B390">
        <f t="shared" si="18"/>
        <v>1.3000799999999999</v>
      </c>
      <c r="C390">
        <f t="shared" si="19"/>
        <v>1.8695200000000001</v>
      </c>
      <c r="D390">
        <v>-1344</v>
      </c>
      <c r="E390">
        <v>-1199</v>
      </c>
      <c r="F390">
        <v>-1018</v>
      </c>
      <c r="G390">
        <v>-814</v>
      </c>
      <c r="H390">
        <v>-621</v>
      </c>
      <c r="K390">
        <v>12757</v>
      </c>
      <c r="L390">
        <v>12726</v>
      </c>
      <c r="M390">
        <v>12695</v>
      </c>
      <c r="N390">
        <v>12664</v>
      </c>
      <c r="O390">
        <v>12634</v>
      </c>
    </row>
    <row r="391" spans="1:15" x14ac:dyDescent="0.25">
      <c r="A391">
        <f t="shared" si="20"/>
        <v>1.2975316877918612</v>
      </c>
      <c r="B391">
        <f t="shared" si="18"/>
        <v>1.3415199999999998</v>
      </c>
      <c r="C391">
        <f t="shared" si="19"/>
        <v>1.8572199999999999</v>
      </c>
      <c r="D391">
        <v>-512</v>
      </c>
      <c r="E391">
        <v>-510</v>
      </c>
      <c r="F391">
        <v>-568</v>
      </c>
      <c r="G391">
        <v>-638</v>
      </c>
      <c r="H391">
        <v>-696</v>
      </c>
      <c r="K391">
        <v>12603</v>
      </c>
      <c r="L391">
        <v>12584</v>
      </c>
      <c r="M391">
        <v>12577</v>
      </c>
      <c r="N391">
        <v>12558</v>
      </c>
      <c r="O391">
        <v>12539</v>
      </c>
    </row>
    <row r="392" spans="1:15" x14ac:dyDescent="0.25">
      <c r="A392">
        <f t="shared" si="20"/>
        <v>1.3008672448298866</v>
      </c>
      <c r="B392">
        <f t="shared" si="18"/>
        <v>1.3157599999999998</v>
      </c>
      <c r="C392">
        <f t="shared" si="19"/>
        <v>1.84796</v>
      </c>
      <c r="D392">
        <v>-741</v>
      </c>
      <c r="E392">
        <v>-787</v>
      </c>
      <c r="F392">
        <v>-833</v>
      </c>
      <c r="G392">
        <v>-891</v>
      </c>
      <c r="H392">
        <v>-960</v>
      </c>
      <c r="K392">
        <v>12508</v>
      </c>
      <c r="L392">
        <v>12489</v>
      </c>
      <c r="M392">
        <v>12470</v>
      </c>
      <c r="N392">
        <v>12475</v>
      </c>
      <c r="O392">
        <v>12456</v>
      </c>
    </row>
    <row r="393" spans="1:15" x14ac:dyDescent="0.25">
      <c r="A393">
        <f t="shared" si="20"/>
        <v>1.3042028018679119</v>
      </c>
      <c r="B393">
        <f t="shared" si="18"/>
        <v>1.2983199999999999</v>
      </c>
      <c r="C393">
        <f t="shared" si="19"/>
        <v>1.8425600000000002</v>
      </c>
      <c r="D393">
        <v>-1030</v>
      </c>
      <c r="E393">
        <v>-1076</v>
      </c>
      <c r="F393">
        <v>-1050</v>
      </c>
      <c r="G393">
        <v>-989</v>
      </c>
      <c r="H393">
        <v>-939</v>
      </c>
      <c r="K393">
        <v>12449</v>
      </c>
      <c r="L393">
        <v>12430</v>
      </c>
      <c r="M393">
        <v>12435</v>
      </c>
      <c r="N393">
        <v>12416</v>
      </c>
      <c r="O393">
        <v>12398</v>
      </c>
    </row>
    <row r="394" spans="1:15" x14ac:dyDescent="0.25">
      <c r="A394">
        <f t="shared" si="20"/>
        <v>1.3075383589059373</v>
      </c>
      <c r="B394">
        <f t="shared" si="18"/>
        <v>1.32616</v>
      </c>
      <c r="C394">
        <f t="shared" si="19"/>
        <v>1.8379000000000003</v>
      </c>
      <c r="D394">
        <v>-902</v>
      </c>
      <c r="E394">
        <v>-864</v>
      </c>
      <c r="F394">
        <v>-791</v>
      </c>
      <c r="G394">
        <v>-646</v>
      </c>
      <c r="H394">
        <v>-489</v>
      </c>
      <c r="K394">
        <v>12379</v>
      </c>
      <c r="L394">
        <v>12384</v>
      </c>
      <c r="M394">
        <v>12388</v>
      </c>
      <c r="N394">
        <v>12381</v>
      </c>
      <c r="O394">
        <v>12363</v>
      </c>
    </row>
    <row r="395" spans="1:15" x14ac:dyDescent="0.25">
      <c r="A395">
        <f t="shared" si="20"/>
        <v>1.3108739159439626</v>
      </c>
      <c r="B395">
        <f t="shared" si="18"/>
        <v>1.3531</v>
      </c>
      <c r="C395">
        <f t="shared" si="19"/>
        <v>1.8344</v>
      </c>
      <c r="D395">
        <v>-404</v>
      </c>
      <c r="E395">
        <v>-414</v>
      </c>
      <c r="F395">
        <v>-471</v>
      </c>
      <c r="G395">
        <v>-517</v>
      </c>
      <c r="H395">
        <v>-539</v>
      </c>
      <c r="K395">
        <v>12332</v>
      </c>
      <c r="L395">
        <v>12313</v>
      </c>
      <c r="M395">
        <v>12330</v>
      </c>
      <c r="N395">
        <v>12370</v>
      </c>
      <c r="O395">
        <v>12375</v>
      </c>
    </row>
    <row r="396" spans="1:15" x14ac:dyDescent="0.25">
      <c r="A396">
        <f t="shared" si="20"/>
        <v>1.314209472981988</v>
      </c>
      <c r="B396">
        <f t="shared" si="18"/>
        <v>1.35286</v>
      </c>
      <c r="C396">
        <f t="shared" si="19"/>
        <v>1.8289800000000001</v>
      </c>
      <c r="D396">
        <v>-513</v>
      </c>
      <c r="E396">
        <v>-464</v>
      </c>
      <c r="F396">
        <v>-438</v>
      </c>
      <c r="G396">
        <v>-448</v>
      </c>
      <c r="H396">
        <v>-494</v>
      </c>
      <c r="K396">
        <v>12368</v>
      </c>
      <c r="L396">
        <v>12337</v>
      </c>
      <c r="M396">
        <v>12295</v>
      </c>
      <c r="N396">
        <v>12252</v>
      </c>
      <c r="O396">
        <v>12197</v>
      </c>
    </row>
    <row r="397" spans="1:15" x14ac:dyDescent="0.25">
      <c r="A397">
        <f t="shared" si="20"/>
        <v>1.3175450300200133</v>
      </c>
      <c r="B397">
        <f t="shared" si="18"/>
        <v>1.3444799999999999</v>
      </c>
      <c r="C397">
        <f t="shared" si="19"/>
        <v>1.8071200000000003</v>
      </c>
      <c r="D397">
        <v>-540</v>
      </c>
      <c r="E397">
        <v>-562</v>
      </c>
      <c r="F397">
        <v>-560</v>
      </c>
      <c r="G397">
        <v>-546</v>
      </c>
      <c r="H397">
        <v>-568</v>
      </c>
      <c r="K397">
        <v>12154</v>
      </c>
      <c r="L397">
        <v>12100</v>
      </c>
      <c r="M397">
        <v>12057</v>
      </c>
      <c r="N397">
        <v>12026</v>
      </c>
      <c r="O397">
        <v>12019</v>
      </c>
    </row>
    <row r="398" spans="1:15" x14ac:dyDescent="0.25">
      <c r="A398">
        <f t="shared" si="20"/>
        <v>1.3208805870580387</v>
      </c>
      <c r="B398">
        <f t="shared" si="18"/>
        <v>1.3196399999999999</v>
      </c>
      <c r="C398">
        <f t="shared" si="19"/>
        <v>1.7950200000000001</v>
      </c>
      <c r="D398">
        <v>-638</v>
      </c>
      <c r="E398">
        <v>-720</v>
      </c>
      <c r="F398">
        <v>-813</v>
      </c>
      <c r="G398">
        <v>-883</v>
      </c>
      <c r="H398">
        <v>-964</v>
      </c>
      <c r="K398">
        <v>12000</v>
      </c>
      <c r="L398">
        <v>11969</v>
      </c>
      <c r="M398">
        <v>11950</v>
      </c>
      <c r="N398">
        <v>11931</v>
      </c>
      <c r="O398">
        <v>11901</v>
      </c>
    </row>
    <row r="399" spans="1:15" x14ac:dyDescent="0.25">
      <c r="A399">
        <f t="shared" si="20"/>
        <v>1.324216144096064</v>
      </c>
      <c r="B399">
        <f t="shared" si="18"/>
        <v>1.29816</v>
      </c>
      <c r="C399">
        <f t="shared" si="19"/>
        <v>1.7836799999999999</v>
      </c>
      <c r="D399">
        <v>-1022</v>
      </c>
      <c r="E399">
        <v>-1056</v>
      </c>
      <c r="F399">
        <v>-1042</v>
      </c>
      <c r="G399">
        <v>-993</v>
      </c>
      <c r="H399">
        <v>-979</v>
      </c>
      <c r="K399">
        <v>11882</v>
      </c>
      <c r="L399">
        <v>11851</v>
      </c>
      <c r="M399">
        <v>11832</v>
      </c>
      <c r="N399">
        <v>11813</v>
      </c>
      <c r="O399">
        <v>11806</v>
      </c>
    </row>
    <row r="400" spans="1:15" x14ac:dyDescent="0.25">
      <c r="A400">
        <f t="shared" si="20"/>
        <v>1.3275517011340894</v>
      </c>
      <c r="B400">
        <f t="shared" si="18"/>
        <v>1.30314</v>
      </c>
      <c r="C400">
        <f t="shared" si="19"/>
        <v>1.7746599999999999</v>
      </c>
      <c r="D400">
        <v>-989</v>
      </c>
      <c r="E400">
        <v>-987</v>
      </c>
      <c r="F400">
        <v>-973</v>
      </c>
      <c r="G400">
        <v>-948</v>
      </c>
      <c r="H400">
        <v>-946</v>
      </c>
      <c r="K400">
        <v>11787</v>
      </c>
      <c r="L400">
        <v>11768</v>
      </c>
      <c r="M400">
        <v>11737</v>
      </c>
      <c r="N400">
        <v>11730</v>
      </c>
      <c r="O400">
        <v>11711</v>
      </c>
    </row>
    <row r="401" spans="1:15" x14ac:dyDescent="0.25">
      <c r="A401">
        <f t="shared" si="20"/>
        <v>1.3308872581721147</v>
      </c>
      <c r="B401">
        <f t="shared" si="18"/>
        <v>1.3033599999999999</v>
      </c>
      <c r="C401">
        <f t="shared" si="19"/>
        <v>1.7643</v>
      </c>
      <c r="D401">
        <v>-944</v>
      </c>
      <c r="E401">
        <v>-954</v>
      </c>
      <c r="F401">
        <v>-964</v>
      </c>
      <c r="G401">
        <v>-974</v>
      </c>
      <c r="H401">
        <v>-996</v>
      </c>
      <c r="K401">
        <v>11693</v>
      </c>
      <c r="L401">
        <v>11674</v>
      </c>
      <c r="M401">
        <v>11643</v>
      </c>
      <c r="N401">
        <v>11612</v>
      </c>
      <c r="O401">
        <v>11593</v>
      </c>
    </row>
    <row r="402" spans="1:15" x14ac:dyDescent="0.25">
      <c r="A402">
        <f t="shared" si="20"/>
        <v>1.3342228152101401</v>
      </c>
      <c r="B402">
        <f t="shared" si="18"/>
        <v>1.2966799999999998</v>
      </c>
      <c r="C402">
        <f t="shared" si="19"/>
        <v>1.75624</v>
      </c>
      <c r="D402">
        <v>-1006</v>
      </c>
      <c r="E402">
        <v>-1016</v>
      </c>
      <c r="F402">
        <v>-1038</v>
      </c>
      <c r="G402">
        <v>-1048</v>
      </c>
      <c r="H402">
        <v>-1058</v>
      </c>
      <c r="K402">
        <v>11586</v>
      </c>
      <c r="L402">
        <v>11579</v>
      </c>
      <c r="M402">
        <v>11572</v>
      </c>
      <c r="N402">
        <v>11553</v>
      </c>
      <c r="O402">
        <v>11522</v>
      </c>
    </row>
    <row r="403" spans="1:15" x14ac:dyDescent="0.25">
      <c r="A403">
        <f t="shared" si="20"/>
        <v>1.3375583722481654</v>
      </c>
      <c r="B403">
        <f t="shared" si="18"/>
        <v>1.2966599999999999</v>
      </c>
      <c r="C403">
        <f t="shared" si="19"/>
        <v>1.74586</v>
      </c>
      <c r="D403">
        <v>-1068</v>
      </c>
      <c r="E403">
        <v>-1066</v>
      </c>
      <c r="F403">
        <v>-1041</v>
      </c>
      <c r="G403">
        <v>-1003</v>
      </c>
      <c r="H403">
        <v>-989</v>
      </c>
      <c r="K403">
        <v>11491</v>
      </c>
      <c r="L403">
        <v>11461</v>
      </c>
      <c r="M403">
        <v>11454</v>
      </c>
      <c r="N403">
        <v>11447</v>
      </c>
      <c r="O403">
        <v>11440</v>
      </c>
    </row>
    <row r="404" spans="1:15" x14ac:dyDescent="0.25">
      <c r="A404">
        <f t="shared" si="20"/>
        <v>1.3408939292861908</v>
      </c>
      <c r="B404">
        <f t="shared" si="18"/>
        <v>1.3025599999999999</v>
      </c>
      <c r="C404">
        <f t="shared" si="19"/>
        <v>1.74254</v>
      </c>
      <c r="D404">
        <v>-987</v>
      </c>
      <c r="E404">
        <v>-998</v>
      </c>
      <c r="F404">
        <v>-1008</v>
      </c>
      <c r="G404">
        <v>-982</v>
      </c>
      <c r="H404">
        <v>-897</v>
      </c>
      <c r="K404">
        <v>11444</v>
      </c>
      <c r="L404">
        <v>11449</v>
      </c>
      <c r="M404">
        <v>11430</v>
      </c>
      <c r="N404">
        <v>11423</v>
      </c>
      <c r="O404">
        <v>11381</v>
      </c>
    </row>
    <row r="405" spans="1:15" x14ac:dyDescent="0.25">
      <c r="A405">
        <f t="shared" si="20"/>
        <v>1.3442294863242161</v>
      </c>
      <c r="B405">
        <f t="shared" si="18"/>
        <v>1.3588</v>
      </c>
      <c r="C405">
        <f t="shared" si="19"/>
        <v>1.7309600000000001</v>
      </c>
      <c r="D405">
        <v>-728</v>
      </c>
      <c r="E405">
        <v>-523</v>
      </c>
      <c r="F405">
        <v>-331</v>
      </c>
      <c r="G405">
        <v>-246</v>
      </c>
      <c r="H405">
        <v>-232</v>
      </c>
      <c r="K405">
        <v>11350</v>
      </c>
      <c r="L405">
        <v>11319</v>
      </c>
      <c r="M405">
        <v>11300</v>
      </c>
      <c r="N405">
        <v>11293</v>
      </c>
      <c r="O405">
        <v>11286</v>
      </c>
    </row>
    <row r="406" spans="1:15" x14ac:dyDescent="0.25">
      <c r="A406">
        <f t="shared" si="20"/>
        <v>1.3475650433622415</v>
      </c>
      <c r="B406">
        <f t="shared" si="18"/>
        <v>1.3694799999999998</v>
      </c>
      <c r="C406">
        <f t="shared" si="19"/>
        <v>1.7202999999999999</v>
      </c>
      <c r="D406">
        <v>-254</v>
      </c>
      <c r="E406">
        <v>-276</v>
      </c>
      <c r="F406">
        <v>-298</v>
      </c>
      <c r="G406">
        <v>-332</v>
      </c>
      <c r="H406">
        <v>-366</v>
      </c>
      <c r="K406">
        <v>11267</v>
      </c>
      <c r="L406">
        <v>11248</v>
      </c>
      <c r="M406">
        <v>11217</v>
      </c>
      <c r="N406">
        <v>11163</v>
      </c>
      <c r="O406">
        <v>11120</v>
      </c>
    </row>
    <row r="407" spans="1:15" x14ac:dyDescent="0.25">
      <c r="A407">
        <f t="shared" si="20"/>
        <v>1.3509006004002668</v>
      </c>
      <c r="B407">
        <f t="shared" si="18"/>
        <v>1.3387399999999998</v>
      </c>
      <c r="C407">
        <f t="shared" si="19"/>
        <v>1.7065399999999999</v>
      </c>
      <c r="D407">
        <v>-435</v>
      </c>
      <c r="E407">
        <v>-529</v>
      </c>
      <c r="F407">
        <v>-622</v>
      </c>
      <c r="G407">
        <v>-704</v>
      </c>
      <c r="H407">
        <v>-773</v>
      </c>
      <c r="K407">
        <v>11089</v>
      </c>
      <c r="L407">
        <v>11070</v>
      </c>
      <c r="M407">
        <v>11051</v>
      </c>
      <c r="N407">
        <v>11056</v>
      </c>
      <c r="O407">
        <v>11061</v>
      </c>
    </row>
    <row r="408" spans="1:15" x14ac:dyDescent="0.25">
      <c r="A408">
        <f t="shared" si="20"/>
        <v>1.3542361574382922</v>
      </c>
      <c r="B408">
        <f t="shared" si="18"/>
        <v>1.3115399999999999</v>
      </c>
      <c r="C408">
        <f t="shared" si="19"/>
        <v>1.7018399999999998</v>
      </c>
      <c r="D408">
        <v>-831</v>
      </c>
      <c r="E408">
        <v>-865</v>
      </c>
      <c r="F408">
        <v>-887</v>
      </c>
      <c r="G408">
        <v>-909</v>
      </c>
      <c r="H408">
        <v>-931</v>
      </c>
      <c r="K408">
        <v>11042</v>
      </c>
      <c r="L408">
        <v>11035</v>
      </c>
      <c r="M408">
        <v>11028</v>
      </c>
      <c r="N408">
        <v>11009</v>
      </c>
      <c r="O408">
        <v>10978</v>
      </c>
    </row>
    <row r="409" spans="1:15" x14ac:dyDescent="0.25">
      <c r="A409">
        <f t="shared" si="20"/>
        <v>1.3575717144763175</v>
      </c>
      <c r="B409">
        <f t="shared" si="18"/>
        <v>1.3200999999999998</v>
      </c>
      <c r="C409">
        <f t="shared" si="19"/>
        <v>1.69292</v>
      </c>
      <c r="D409">
        <v>-941</v>
      </c>
      <c r="E409">
        <v>-927</v>
      </c>
      <c r="F409">
        <v>-854</v>
      </c>
      <c r="G409">
        <v>-733</v>
      </c>
      <c r="H409">
        <v>-540</v>
      </c>
      <c r="K409">
        <v>10960</v>
      </c>
      <c r="L409">
        <v>10941</v>
      </c>
      <c r="M409">
        <v>10922</v>
      </c>
      <c r="N409">
        <v>10915</v>
      </c>
      <c r="O409">
        <v>10908</v>
      </c>
    </row>
    <row r="410" spans="1:15" x14ac:dyDescent="0.25">
      <c r="A410">
        <f t="shared" si="20"/>
        <v>1.3609072715143429</v>
      </c>
      <c r="B410">
        <f t="shared" si="18"/>
        <v>1.4158199999999999</v>
      </c>
      <c r="C410">
        <f t="shared" si="19"/>
        <v>1.68222</v>
      </c>
      <c r="D410">
        <v>-312</v>
      </c>
      <c r="E410">
        <v>-72</v>
      </c>
      <c r="F410">
        <v>179</v>
      </c>
      <c r="G410">
        <v>408</v>
      </c>
      <c r="H410">
        <v>588</v>
      </c>
      <c r="K410">
        <v>10877</v>
      </c>
      <c r="L410">
        <v>10846</v>
      </c>
      <c r="M410">
        <v>10827</v>
      </c>
      <c r="N410">
        <v>10796</v>
      </c>
      <c r="O410">
        <v>10765</v>
      </c>
    </row>
    <row r="411" spans="1:15" x14ac:dyDescent="0.25">
      <c r="A411">
        <f t="shared" si="20"/>
        <v>1.3642428285523682</v>
      </c>
      <c r="B411">
        <f t="shared" si="18"/>
        <v>1.4543999999999999</v>
      </c>
      <c r="C411">
        <f t="shared" si="19"/>
        <v>1.6735000000000002</v>
      </c>
      <c r="D411">
        <v>686</v>
      </c>
      <c r="E411">
        <v>699</v>
      </c>
      <c r="F411">
        <v>618</v>
      </c>
      <c r="G411">
        <v>453</v>
      </c>
      <c r="H411">
        <v>264</v>
      </c>
      <c r="K411">
        <v>10747</v>
      </c>
      <c r="L411">
        <v>10751</v>
      </c>
      <c r="M411">
        <v>10744</v>
      </c>
      <c r="N411">
        <v>10726</v>
      </c>
      <c r="O411">
        <v>10707</v>
      </c>
    </row>
    <row r="412" spans="1:15" x14ac:dyDescent="0.25">
      <c r="A412">
        <f t="shared" si="20"/>
        <v>1.3675783855903936</v>
      </c>
      <c r="B412">
        <f t="shared" si="18"/>
        <v>1.3750599999999999</v>
      </c>
      <c r="C412">
        <f t="shared" si="19"/>
        <v>1.6616400000000002</v>
      </c>
      <c r="D412">
        <v>75</v>
      </c>
      <c r="E412">
        <v>-113</v>
      </c>
      <c r="F412">
        <v>-278</v>
      </c>
      <c r="G412">
        <v>-419</v>
      </c>
      <c r="H412">
        <v>-512</v>
      </c>
      <c r="K412">
        <v>10676</v>
      </c>
      <c r="L412">
        <v>10645</v>
      </c>
      <c r="M412">
        <v>10614</v>
      </c>
      <c r="N412">
        <v>10583</v>
      </c>
      <c r="O412">
        <v>10564</v>
      </c>
    </row>
    <row r="413" spans="1:15" x14ac:dyDescent="0.25">
      <c r="A413">
        <f t="shared" si="20"/>
        <v>1.3709139426284189</v>
      </c>
      <c r="B413">
        <f t="shared" si="18"/>
        <v>1.3400399999999999</v>
      </c>
      <c r="C413">
        <f t="shared" si="19"/>
        <v>1.6519400000000002</v>
      </c>
      <c r="D413">
        <v>-558</v>
      </c>
      <c r="E413">
        <v>-580</v>
      </c>
      <c r="F413">
        <v>-590</v>
      </c>
      <c r="G413">
        <v>-612</v>
      </c>
      <c r="H413">
        <v>-658</v>
      </c>
      <c r="K413">
        <v>10533</v>
      </c>
      <c r="L413">
        <v>10515</v>
      </c>
      <c r="M413">
        <v>10508</v>
      </c>
      <c r="N413">
        <v>10512</v>
      </c>
      <c r="O413">
        <v>10529</v>
      </c>
    </row>
    <row r="414" spans="1:15" x14ac:dyDescent="0.25">
      <c r="A414">
        <f t="shared" si="20"/>
        <v>1.3742494996664443</v>
      </c>
      <c r="B414">
        <f t="shared" si="18"/>
        <v>1.3235199999999998</v>
      </c>
      <c r="C414">
        <f t="shared" si="19"/>
        <v>1.6505800000000002</v>
      </c>
      <c r="D414">
        <v>-716</v>
      </c>
      <c r="E414">
        <v>-762</v>
      </c>
      <c r="F414">
        <v>-796</v>
      </c>
      <c r="G414">
        <v>-782</v>
      </c>
      <c r="H414">
        <v>-768</v>
      </c>
      <c r="K414">
        <v>10546</v>
      </c>
      <c r="L414">
        <v>10539</v>
      </c>
      <c r="M414">
        <v>10520</v>
      </c>
      <c r="N414">
        <v>10477</v>
      </c>
      <c r="O414">
        <v>10447</v>
      </c>
    </row>
    <row r="415" spans="1:15" x14ac:dyDescent="0.25">
      <c r="A415">
        <f t="shared" si="20"/>
        <v>1.3775850567044696</v>
      </c>
      <c r="B415">
        <f t="shared" si="18"/>
        <v>1.31924</v>
      </c>
      <c r="C415">
        <f t="shared" si="19"/>
        <v>1.6380400000000002</v>
      </c>
      <c r="D415">
        <v>-778</v>
      </c>
      <c r="E415">
        <v>-788</v>
      </c>
      <c r="F415">
        <v>-810</v>
      </c>
      <c r="G415">
        <v>-820</v>
      </c>
      <c r="H415">
        <v>-842</v>
      </c>
      <c r="K415">
        <v>10416</v>
      </c>
      <c r="L415">
        <v>10385</v>
      </c>
      <c r="M415">
        <v>10378</v>
      </c>
      <c r="N415">
        <v>10371</v>
      </c>
      <c r="O415">
        <v>10352</v>
      </c>
    </row>
    <row r="416" spans="1:15" x14ac:dyDescent="0.25">
      <c r="A416">
        <f t="shared" si="20"/>
        <v>1.380920613742495</v>
      </c>
      <c r="B416">
        <f t="shared" si="18"/>
        <v>1.31324</v>
      </c>
      <c r="C416">
        <f t="shared" si="19"/>
        <v>1.6278600000000001</v>
      </c>
      <c r="D416">
        <v>-864</v>
      </c>
      <c r="E416">
        <v>-874</v>
      </c>
      <c r="F416">
        <v>-884</v>
      </c>
      <c r="G416">
        <v>-871</v>
      </c>
      <c r="H416">
        <v>-845</v>
      </c>
      <c r="K416">
        <v>10333</v>
      </c>
      <c r="L416">
        <v>10314</v>
      </c>
      <c r="M416">
        <v>10271</v>
      </c>
      <c r="N416">
        <v>10253</v>
      </c>
      <c r="O416">
        <v>10222</v>
      </c>
    </row>
    <row r="417" spans="1:15" x14ac:dyDescent="0.25">
      <c r="A417">
        <f t="shared" si="20"/>
        <v>1.3842561707805203</v>
      </c>
      <c r="B417">
        <f t="shared" si="18"/>
        <v>1.31802</v>
      </c>
      <c r="C417">
        <f t="shared" si="19"/>
        <v>1.6167400000000001</v>
      </c>
      <c r="D417">
        <v>-795</v>
      </c>
      <c r="E417">
        <v>-793</v>
      </c>
      <c r="F417">
        <v>-815</v>
      </c>
      <c r="G417">
        <v>-837</v>
      </c>
      <c r="H417">
        <v>-859</v>
      </c>
      <c r="K417">
        <v>10215</v>
      </c>
      <c r="L417">
        <v>10196</v>
      </c>
      <c r="M417">
        <v>10165</v>
      </c>
      <c r="N417">
        <v>10146</v>
      </c>
      <c r="O417">
        <v>10115</v>
      </c>
    </row>
    <row r="418" spans="1:15" x14ac:dyDescent="0.25">
      <c r="A418">
        <f t="shared" si="20"/>
        <v>1.3875917278185457</v>
      </c>
      <c r="B418">
        <f t="shared" si="18"/>
        <v>1.31962</v>
      </c>
      <c r="C418">
        <f t="shared" si="19"/>
        <v>1.6070000000000002</v>
      </c>
      <c r="D418">
        <v>-858</v>
      </c>
      <c r="E418">
        <v>-856</v>
      </c>
      <c r="F418">
        <v>-830</v>
      </c>
      <c r="G418">
        <v>-768</v>
      </c>
      <c r="H418">
        <v>-707</v>
      </c>
      <c r="K418">
        <v>10084</v>
      </c>
      <c r="L418">
        <v>10065</v>
      </c>
      <c r="M418">
        <v>10070</v>
      </c>
      <c r="N418">
        <v>10063</v>
      </c>
      <c r="O418">
        <v>10068</v>
      </c>
    </row>
    <row r="419" spans="1:15" x14ac:dyDescent="0.25">
      <c r="A419">
        <f t="shared" si="20"/>
        <v>1.390927284856571</v>
      </c>
      <c r="B419">
        <f t="shared" si="18"/>
        <v>1.3327</v>
      </c>
      <c r="C419">
        <f t="shared" si="19"/>
        <v>1.60398</v>
      </c>
      <c r="D419">
        <v>-669</v>
      </c>
      <c r="E419">
        <v>-656</v>
      </c>
      <c r="F419">
        <v>-666</v>
      </c>
      <c r="G419">
        <v>-676</v>
      </c>
      <c r="H419">
        <v>-698</v>
      </c>
      <c r="K419">
        <v>10073</v>
      </c>
      <c r="L419">
        <v>10066</v>
      </c>
      <c r="M419">
        <v>10047</v>
      </c>
      <c r="N419">
        <v>10016</v>
      </c>
      <c r="O419">
        <v>9997</v>
      </c>
    </row>
    <row r="420" spans="1:15" x14ac:dyDescent="0.25">
      <c r="A420">
        <f t="shared" si="20"/>
        <v>1.3942628418945964</v>
      </c>
      <c r="B420">
        <f t="shared" si="18"/>
        <v>1.33436</v>
      </c>
      <c r="C420">
        <f t="shared" si="19"/>
        <v>1.59266</v>
      </c>
      <c r="D420">
        <v>-696</v>
      </c>
      <c r="E420">
        <v>-682</v>
      </c>
      <c r="F420">
        <v>-656</v>
      </c>
      <c r="G420">
        <v>-631</v>
      </c>
      <c r="H420">
        <v>-617</v>
      </c>
      <c r="K420">
        <v>9967</v>
      </c>
      <c r="L420">
        <v>9948</v>
      </c>
      <c r="M420">
        <v>9929</v>
      </c>
      <c r="N420">
        <v>9910</v>
      </c>
      <c r="O420">
        <v>9879</v>
      </c>
    </row>
    <row r="421" spans="1:15" x14ac:dyDescent="0.25">
      <c r="A421">
        <f t="shared" si="20"/>
        <v>1.3975983989326217</v>
      </c>
      <c r="B421">
        <f t="shared" si="18"/>
        <v>1.3324199999999999</v>
      </c>
      <c r="C421">
        <f t="shared" si="19"/>
        <v>1.5800800000000002</v>
      </c>
      <c r="D421">
        <v>-627</v>
      </c>
      <c r="E421">
        <v>-649</v>
      </c>
      <c r="F421">
        <v>-671</v>
      </c>
      <c r="G421">
        <v>-705</v>
      </c>
      <c r="H421">
        <v>-727</v>
      </c>
      <c r="K421">
        <v>9848</v>
      </c>
      <c r="L421">
        <v>9817</v>
      </c>
      <c r="M421">
        <v>9798</v>
      </c>
      <c r="N421">
        <v>9780</v>
      </c>
      <c r="O421">
        <v>9761</v>
      </c>
    </row>
    <row r="422" spans="1:15" x14ac:dyDescent="0.25">
      <c r="A422">
        <f t="shared" si="20"/>
        <v>1.4009339559706471</v>
      </c>
      <c r="B422">
        <f t="shared" si="18"/>
        <v>1.3240599999999998</v>
      </c>
      <c r="C422">
        <f t="shared" si="19"/>
        <v>1.57016</v>
      </c>
      <c r="D422">
        <v>-761</v>
      </c>
      <c r="E422">
        <v>-771</v>
      </c>
      <c r="F422">
        <v>-769</v>
      </c>
      <c r="G422">
        <v>-755</v>
      </c>
      <c r="H422">
        <v>-741</v>
      </c>
      <c r="K422">
        <v>9742</v>
      </c>
      <c r="L422">
        <v>9723</v>
      </c>
      <c r="M422">
        <v>9704</v>
      </c>
      <c r="N422">
        <v>9685</v>
      </c>
      <c r="O422">
        <v>9654</v>
      </c>
    </row>
    <row r="423" spans="1:15" x14ac:dyDescent="0.25">
      <c r="A423">
        <f t="shared" si="20"/>
        <v>1.4042695130086724</v>
      </c>
      <c r="B423">
        <f t="shared" si="18"/>
        <v>1.3290199999999999</v>
      </c>
      <c r="C423">
        <f t="shared" si="19"/>
        <v>1.55898</v>
      </c>
      <c r="D423">
        <v>-740</v>
      </c>
      <c r="E423">
        <v>-762</v>
      </c>
      <c r="F423">
        <v>-760</v>
      </c>
      <c r="G423">
        <v>-710</v>
      </c>
      <c r="H423">
        <v>-577</v>
      </c>
      <c r="K423">
        <v>9635</v>
      </c>
      <c r="L423">
        <v>9604</v>
      </c>
      <c r="M423">
        <v>9585</v>
      </c>
      <c r="N423">
        <v>9566</v>
      </c>
      <c r="O423">
        <v>9559</v>
      </c>
    </row>
    <row r="424" spans="1:15" x14ac:dyDescent="0.25">
      <c r="A424">
        <f t="shared" si="20"/>
        <v>1.4076050700466978</v>
      </c>
      <c r="B424">
        <f t="shared" si="18"/>
        <v>1.3766799999999999</v>
      </c>
      <c r="C424">
        <f t="shared" si="19"/>
        <v>1.5524200000000001</v>
      </c>
      <c r="D424">
        <v>-420</v>
      </c>
      <c r="E424">
        <v>-264</v>
      </c>
      <c r="F424">
        <v>-166</v>
      </c>
      <c r="G424">
        <v>-141</v>
      </c>
      <c r="H424">
        <v>-175</v>
      </c>
      <c r="K424">
        <v>9552</v>
      </c>
      <c r="L424">
        <v>9545</v>
      </c>
      <c r="M424">
        <v>9527</v>
      </c>
      <c r="N424">
        <v>9508</v>
      </c>
      <c r="O424">
        <v>9489</v>
      </c>
    </row>
    <row r="425" spans="1:15" x14ac:dyDescent="0.25">
      <c r="A425">
        <f t="shared" si="20"/>
        <v>1.4109406270847231</v>
      </c>
      <c r="B425">
        <f t="shared" si="18"/>
        <v>1.3757199999999998</v>
      </c>
      <c r="C425">
        <f t="shared" si="19"/>
        <v>1.5484800000000001</v>
      </c>
      <c r="D425">
        <v>-232</v>
      </c>
      <c r="E425">
        <v>-254</v>
      </c>
      <c r="F425">
        <v>-240</v>
      </c>
      <c r="G425">
        <v>-227</v>
      </c>
      <c r="H425">
        <v>-261</v>
      </c>
      <c r="K425">
        <v>9482</v>
      </c>
      <c r="L425">
        <v>9487</v>
      </c>
      <c r="M425">
        <v>9492</v>
      </c>
      <c r="N425">
        <v>9485</v>
      </c>
      <c r="O425">
        <v>9478</v>
      </c>
    </row>
    <row r="426" spans="1:15" x14ac:dyDescent="0.25">
      <c r="A426">
        <f t="shared" si="20"/>
        <v>1.4142761841227485</v>
      </c>
      <c r="B426">
        <f t="shared" si="18"/>
        <v>1.3709399999999998</v>
      </c>
      <c r="C426">
        <f t="shared" si="19"/>
        <v>1.5418599999999998</v>
      </c>
      <c r="D426">
        <v>-306</v>
      </c>
      <c r="E426">
        <v>-316</v>
      </c>
      <c r="F426">
        <v>-291</v>
      </c>
      <c r="G426">
        <v>-265</v>
      </c>
      <c r="H426">
        <v>-275</v>
      </c>
      <c r="K426">
        <v>9471</v>
      </c>
      <c r="L426">
        <v>9452</v>
      </c>
      <c r="M426">
        <v>9421</v>
      </c>
      <c r="N426">
        <v>9390</v>
      </c>
      <c r="O426">
        <v>9359</v>
      </c>
    </row>
    <row r="427" spans="1:15" x14ac:dyDescent="0.25">
      <c r="A427">
        <f t="shared" si="20"/>
        <v>1.4176117411607738</v>
      </c>
      <c r="B427">
        <f t="shared" si="18"/>
        <v>1.38686</v>
      </c>
      <c r="C427">
        <f t="shared" si="19"/>
        <v>1.5280800000000001</v>
      </c>
      <c r="D427">
        <v>-273</v>
      </c>
      <c r="E427">
        <v>-236</v>
      </c>
      <c r="F427">
        <v>-150</v>
      </c>
      <c r="G427">
        <v>-53</v>
      </c>
      <c r="H427">
        <v>55</v>
      </c>
      <c r="K427">
        <v>9328</v>
      </c>
      <c r="L427">
        <v>9297</v>
      </c>
      <c r="M427">
        <v>9278</v>
      </c>
      <c r="N427">
        <v>9260</v>
      </c>
      <c r="O427">
        <v>9241</v>
      </c>
    </row>
    <row r="428" spans="1:15" x14ac:dyDescent="0.25">
      <c r="A428">
        <f t="shared" si="20"/>
        <v>1.4209472981987992</v>
      </c>
      <c r="B428">
        <f t="shared" si="18"/>
        <v>1.4117799999999998</v>
      </c>
      <c r="C428">
        <f t="shared" si="19"/>
        <v>1.51816</v>
      </c>
      <c r="D428">
        <v>140</v>
      </c>
      <c r="E428">
        <v>178</v>
      </c>
      <c r="F428">
        <v>168</v>
      </c>
      <c r="G428">
        <v>98</v>
      </c>
      <c r="H428">
        <v>5</v>
      </c>
      <c r="K428">
        <v>9234</v>
      </c>
      <c r="L428">
        <v>9203</v>
      </c>
      <c r="M428">
        <v>9172</v>
      </c>
      <c r="N428">
        <v>9153</v>
      </c>
      <c r="O428">
        <v>9146</v>
      </c>
    </row>
    <row r="429" spans="1:15" x14ac:dyDescent="0.25">
      <c r="A429">
        <f t="shared" si="20"/>
        <v>1.4242828552368245</v>
      </c>
      <c r="B429">
        <f t="shared" si="18"/>
        <v>1.3867999999999998</v>
      </c>
      <c r="C429">
        <f t="shared" si="19"/>
        <v>1.51034</v>
      </c>
      <c r="D429">
        <v>-64</v>
      </c>
      <c r="E429">
        <v>-98</v>
      </c>
      <c r="F429">
        <v>-120</v>
      </c>
      <c r="G429">
        <v>-166</v>
      </c>
      <c r="H429">
        <v>-212</v>
      </c>
      <c r="K429">
        <v>9139</v>
      </c>
      <c r="L429">
        <v>9132</v>
      </c>
      <c r="M429">
        <v>9101</v>
      </c>
      <c r="N429">
        <v>9082</v>
      </c>
      <c r="O429">
        <v>9063</v>
      </c>
    </row>
    <row r="430" spans="1:15" x14ac:dyDescent="0.25">
      <c r="A430">
        <f t="shared" si="20"/>
        <v>1.4276184122748499</v>
      </c>
      <c r="B430">
        <f t="shared" si="18"/>
        <v>1.38012</v>
      </c>
      <c r="C430">
        <f t="shared" si="19"/>
        <v>1.4966200000000001</v>
      </c>
      <c r="D430">
        <v>-257</v>
      </c>
      <c r="E430">
        <v>-291</v>
      </c>
      <c r="F430">
        <v>-266</v>
      </c>
      <c r="G430">
        <v>-168</v>
      </c>
      <c r="H430">
        <v>-12</v>
      </c>
      <c r="K430">
        <v>9033</v>
      </c>
      <c r="L430">
        <v>9002</v>
      </c>
      <c r="M430">
        <v>8959</v>
      </c>
      <c r="N430">
        <v>8928</v>
      </c>
      <c r="O430">
        <v>8909</v>
      </c>
    </row>
    <row r="431" spans="1:15" x14ac:dyDescent="0.25">
      <c r="A431">
        <f t="shared" si="20"/>
        <v>1.4309539693128752</v>
      </c>
      <c r="B431">
        <f t="shared" si="18"/>
        <v>1.4176599999999999</v>
      </c>
      <c r="C431">
        <f t="shared" si="19"/>
        <v>1.48688</v>
      </c>
      <c r="D431">
        <v>144</v>
      </c>
      <c r="E431">
        <v>242</v>
      </c>
      <c r="F431">
        <v>231</v>
      </c>
      <c r="G431">
        <v>174</v>
      </c>
      <c r="H431">
        <v>92</v>
      </c>
      <c r="K431">
        <v>8890</v>
      </c>
      <c r="L431">
        <v>8883</v>
      </c>
      <c r="M431">
        <v>8876</v>
      </c>
      <c r="N431">
        <v>8857</v>
      </c>
      <c r="O431">
        <v>8838</v>
      </c>
    </row>
    <row r="432" spans="1:15" x14ac:dyDescent="0.25">
      <c r="A432">
        <f t="shared" si="20"/>
        <v>1.4342895263509006</v>
      </c>
      <c r="B432">
        <f t="shared" si="18"/>
        <v>1.38554</v>
      </c>
      <c r="C432">
        <f t="shared" si="19"/>
        <v>1.4774600000000002</v>
      </c>
      <c r="D432">
        <v>11</v>
      </c>
      <c r="E432">
        <v>-82</v>
      </c>
      <c r="F432">
        <v>-152</v>
      </c>
      <c r="G432">
        <v>-221</v>
      </c>
      <c r="H432">
        <v>-279</v>
      </c>
      <c r="K432">
        <v>8819</v>
      </c>
      <c r="L432">
        <v>8789</v>
      </c>
      <c r="M432">
        <v>8770</v>
      </c>
      <c r="N432">
        <v>8751</v>
      </c>
      <c r="O432">
        <v>8744</v>
      </c>
    </row>
    <row r="433" spans="1:15" x14ac:dyDescent="0.25">
      <c r="A433">
        <f t="shared" si="20"/>
        <v>1.4376250833889259</v>
      </c>
      <c r="B433">
        <f t="shared" si="18"/>
        <v>1.3645399999999999</v>
      </c>
      <c r="C433">
        <f t="shared" si="19"/>
        <v>1.4715799999999999</v>
      </c>
      <c r="D433">
        <v>-313</v>
      </c>
      <c r="E433">
        <v>-335</v>
      </c>
      <c r="F433">
        <v>-357</v>
      </c>
      <c r="G433">
        <v>-379</v>
      </c>
      <c r="H433">
        <v>-389</v>
      </c>
      <c r="K433">
        <v>8737</v>
      </c>
      <c r="L433">
        <v>8730</v>
      </c>
      <c r="M433">
        <v>8723</v>
      </c>
      <c r="N433">
        <v>8704</v>
      </c>
      <c r="O433">
        <v>8685</v>
      </c>
    </row>
    <row r="434" spans="1:15" x14ac:dyDescent="0.25">
      <c r="A434">
        <f t="shared" si="20"/>
        <v>1.4409606404269513</v>
      </c>
      <c r="B434">
        <f t="shared" si="18"/>
        <v>1.3554599999999999</v>
      </c>
      <c r="C434">
        <f t="shared" si="19"/>
        <v>1.46208</v>
      </c>
      <c r="D434">
        <v>-387</v>
      </c>
      <c r="E434">
        <v>-409</v>
      </c>
      <c r="F434">
        <v>-443</v>
      </c>
      <c r="G434">
        <v>-477</v>
      </c>
      <c r="H434">
        <v>-511</v>
      </c>
      <c r="K434">
        <v>8666</v>
      </c>
      <c r="L434">
        <v>8635</v>
      </c>
      <c r="M434">
        <v>8616</v>
      </c>
      <c r="N434">
        <v>8597</v>
      </c>
      <c r="O434">
        <v>8590</v>
      </c>
    </row>
    <row r="435" spans="1:15" x14ac:dyDescent="0.25">
      <c r="A435">
        <f t="shared" si="20"/>
        <v>1.4442961974649766</v>
      </c>
      <c r="B435">
        <f t="shared" si="18"/>
        <v>1.34422</v>
      </c>
      <c r="C435">
        <f t="shared" si="19"/>
        <v>1.4564400000000002</v>
      </c>
      <c r="D435">
        <v>-533</v>
      </c>
      <c r="E435">
        <v>-555</v>
      </c>
      <c r="F435">
        <v>-553</v>
      </c>
      <c r="G435">
        <v>-563</v>
      </c>
      <c r="H435">
        <v>-585</v>
      </c>
      <c r="K435">
        <v>8595</v>
      </c>
      <c r="L435">
        <v>8588</v>
      </c>
      <c r="M435">
        <v>8569</v>
      </c>
      <c r="N435">
        <v>8550</v>
      </c>
      <c r="O435">
        <v>8520</v>
      </c>
    </row>
    <row r="436" spans="1:15" x14ac:dyDescent="0.25">
      <c r="A436">
        <f t="shared" si="20"/>
        <v>1.447631754503002</v>
      </c>
      <c r="B436">
        <f t="shared" si="18"/>
        <v>1.3422999999999998</v>
      </c>
      <c r="C436">
        <f t="shared" si="19"/>
        <v>1.4462999999999999</v>
      </c>
      <c r="D436">
        <v>-595</v>
      </c>
      <c r="E436">
        <v>-605</v>
      </c>
      <c r="F436">
        <v>-591</v>
      </c>
      <c r="G436">
        <v>-566</v>
      </c>
      <c r="H436">
        <v>-528</v>
      </c>
      <c r="K436">
        <v>8489</v>
      </c>
      <c r="L436">
        <v>8470</v>
      </c>
      <c r="M436">
        <v>8451</v>
      </c>
      <c r="N436">
        <v>8456</v>
      </c>
      <c r="O436">
        <v>8449</v>
      </c>
    </row>
    <row r="437" spans="1:15" x14ac:dyDescent="0.25">
      <c r="A437">
        <f t="shared" si="20"/>
        <v>1.4509673115410273</v>
      </c>
      <c r="B437">
        <f t="shared" si="18"/>
        <v>1.3558599999999998</v>
      </c>
      <c r="C437">
        <f t="shared" si="19"/>
        <v>1.4401600000000001</v>
      </c>
      <c r="D437">
        <v>-490</v>
      </c>
      <c r="E437">
        <v>-465</v>
      </c>
      <c r="F437">
        <v>-451</v>
      </c>
      <c r="G437">
        <v>-413</v>
      </c>
      <c r="H437">
        <v>-388</v>
      </c>
      <c r="K437">
        <v>8442</v>
      </c>
      <c r="L437">
        <v>8423</v>
      </c>
      <c r="M437">
        <v>8404</v>
      </c>
      <c r="N437">
        <v>8385</v>
      </c>
      <c r="O437">
        <v>8354</v>
      </c>
    </row>
    <row r="438" spans="1:15" x14ac:dyDescent="0.25">
      <c r="A438">
        <f t="shared" si="20"/>
        <v>1.4543028685790527</v>
      </c>
      <c r="B438">
        <f t="shared" si="18"/>
        <v>1.36276</v>
      </c>
      <c r="C438">
        <f t="shared" si="19"/>
        <v>1.4292799999999999</v>
      </c>
      <c r="D438">
        <v>-374</v>
      </c>
      <c r="E438">
        <v>-384</v>
      </c>
      <c r="F438">
        <v>-370</v>
      </c>
      <c r="G438">
        <v>-368</v>
      </c>
      <c r="H438">
        <v>-366</v>
      </c>
      <c r="K438">
        <v>8323</v>
      </c>
      <c r="L438">
        <v>8304</v>
      </c>
      <c r="M438">
        <v>8286</v>
      </c>
      <c r="N438">
        <v>8279</v>
      </c>
      <c r="O438">
        <v>8272</v>
      </c>
    </row>
    <row r="439" spans="1:15" x14ac:dyDescent="0.25">
      <c r="A439">
        <f t="shared" si="20"/>
        <v>1.457638425617078</v>
      </c>
      <c r="B439">
        <f t="shared" si="18"/>
        <v>1.3600999999999999</v>
      </c>
      <c r="C439">
        <f t="shared" si="19"/>
        <v>1.4217399999999998</v>
      </c>
      <c r="D439">
        <v>-376</v>
      </c>
      <c r="E439">
        <v>-386</v>
      </c>
      <c r="F439">
        <v>-397</v>
      </c>
      <c r="G439">
        <v>-407</v>
      </c>
      <c r="H439">
        <v>-429</v>
      </c>
      <c r="K439">
        <v>8253</v>
      </c>
      <c r="L439">
        <v>8246</v>
      </c>
      <c r="M439">
        <v>8227</v>
      </c>
      <c r="N439">
        <v>8196</v>
      </c>
      <c r="O439">
        <v>8165</v>
      </c>
    </row>
    <row r="440" spans="1:15" x14ac:dyDescent="0.25">
      <c r="A440">
        <f t="shared" si="20"/>
        <v>1.4609739826551034</v>
      </c>
      <c r="B440">
        <f t="shared" si="18"/>
        <v>1.3545799999999999</v>
      </c>
      <c r="C440">
        <f t="shared" si="19"/>
        <v>1.4141599999999999</v>
      </c>
      <c r="D440">
        <v>-439</v>
      </c>
      <c r="E440">
        <v>-449</v>
      </c>
      <c r="F440">
        <v>-459</v>
      </c>
      <c r="G440">
        <v>-457</v>
      </c>
      <c r="H440">
        <v>-467</v>
      </c>
      <c r="K440">
        <v>8146</v>
      </c>
      <c r="L440">
        <v>8127</v>
      </c>
      <c r="M440">
        <v>8120</v>
      </c>
      <c r="N440">
        <v>8137</v>
      </c>
      <c r="O440">
        <v>8178</v>
      </c>
    </row>
    <row r="441" spans="1:15" x14ac:dyDescent="0.25">
      <c r="A441">
        <f t="shared" si="20"/>
        <v>1.4643095396931287</v>
      </c>
      <c r="B441">
        <f t="shared" si="18"/>
        <v>1.3557599999999999</v>
      </c>
      <c r="C441">
        <f t="shared" si="19"/>
        <v>1.41614</v>
      </c>
      <c r="D441">
        <v>-453</v>
      </c>
      <c r="E441">
        <v>-439</v>
      </c>
      <c r="F441">
        <v>-426</v>
      </c>
      <c r="G441">
        <v>-436</v>
      </c>
      <c r="H441">
        <v>-458</v>
      </c>
      <c r="K441">
        <v>8206</v>
      </c>
      <c r="L441">
        <v>8199</v>
      </c>
      <c r="M441">
        <v>8169</v>
      </c>
      <c r="N441">
        <v>8138</v>
      </c>
      <c r="O441">
        <v>8095</v>
      </c>
    </row>
    <row r="442" spans="1:15" x14ac:dyDescent="0.25">
      <c r="A442">
        <f t="shared" si="20"/>
        <v>1.4676450967311541</v>
      </c>
      <c r="B442">
        <f t="shared" si="18"/>
        <v>1.3566799999999999</v>
      </c>
      <c r="C442">
        <f t="shared" si="19"/>
        <v>1.40238</v>
      </c>
      <c r="D442">
        <v>-468</v>
      </c>
      <c r="E442">
        <v>-466</v>
      </c>
      <c r="F442">
        <v>-440</v>
      </c>
      <c r="G442">
        <v>-403</v>
      </c>
      <c r="H442">
        <v>-389</v>
      </c>
      <c r="K442">
        <v>8064</v>
      </c>
      <c r="L442">
        <v>8045</v>
      </c>
      <c r="M442">
        <v>8026</v>
      </c>
      <c r="N442">
        <v>8007</v>
      </c>
      <c r="O442">
        <v>7977</v>
      </c>
    </row>
    <row r="443" spans="1:15" x14ac:dyDescent="0.25">
      <c r="A443">
        <f t="shared" si="20"/>
        <v>1.4709806537691794</v>
      </c>
      <c r="B443">
        <f t="shared" si="18"/>
        <v>1.3607199999999999</v>
      </c>
      <c r="C443">
        <f t="shared" si="19"/>
        <v>1.3896000000000002</v>
      </c>
      <c r="D443">
        <v>-387</v>
      </c>
      <c r="E443">
        <v>-397</v>
      </c>
      <c r="F443">
        <v>-407</v>
      </c>
      <c r="G443">
        <v>-393</v>
      </c>
      <c r="H443">
        <v>-380</v>
      </c>
      <c r="K443">
        <v>7946</v>
      </c>
      <c r="L443">
        <v>7915</v>
      </c>
      <c r="M443">
        <v>7896</v>
      </c>
      <c r="N443">
        <v>7865</v>
      </c>
      <c r="O443">
        <v>7858</v>
      </c>
    </row>
    <row r="444" spans="1:15" x14ac:dyDescent="0.25">
      <c r="A444">
        <f t="shared" si="20"/>
        <v>1.4743162108072048</v>
      </c>
      <c r="B444">
        <f t="shared" si="18"/>
        <v>1.3604399999999999</v>
      </c>
      <c r="C444">
        <f t="shared" si="19"/>
        <v>1.3911199999999999</v>
      </c>
      <c r="D444">
        <v>-378</v>
      </c>
      <c r="E444">
        <v>-400</v>
      </c>
      <c r="F444">
        <v>-410</v>
      </c>
      <c r="G444">
        <v>-408</v>
      </c>
      <c r="H444">
        <v>-382</v>
      </c>
      <c r="K444">
        <v>7875</v>
      </c>
      <c r="L444">
        <v>7868</v>
      </c>
      <c r="M444">
        <v>7885</v>
      </c>
      <c r="N444">
        <v>7914</v>
      </c>
      <c r="O444">
        <v>8014</v>
      </c>
    </row>
    <row r="445" spans="1:15" x14ac:dyDescent="0.25">
      <c r="A445">
        <f t="shared" si="20"/>
        <v>1.4776517678452301</v>
      </c>
      <c r="B445">
        <f t="shared" si="18"/>
        <v>1.3744999999999998</v>
      </c>
      <c r="C445">
        <f t="shared" si="19"/>
        <v>1.4293200000000001</v>
      </c>
      <c r="D445">
        <v>-345</v>
      </c>
      <c r="E445">
        <v>-295</v>
      </c>
      <c r="F445">
        <v>-245</v>
      </c>
      <c r="G445">
        <v>-208</v>
      </c>
      <c r="H445">
        <v>-182</v>
      </c>
      <c r="K445">
        <v>8162</v>
      </c>
      <c r="L445">
        <v>8310</v>
      </c>
      <c r="M445">
        <v>8362</v>
      </c>
      <c r="N445">
        <v>8343</v>
      </c>
      <c r="O445">
        <v>8289</v>
      </c>
    </row>
    <row r="446" spans="1:15" x14ac:dyDescent="0.25">
      <c r="A446">
        <f t="shared" si="20"/>
        <v>1.4809873248832555</v>
      </c>
      <c r="B446">
        <f t="shared" si="18"/>
        <v>1.3818599999999999</v>
      </c>
      <c r="C446">
        <f t="shared" si="19"/>
        <v>1.4034200000000001</v>
      </c>
      <c r="D446">
        <v>-168</v>
      </c>
      <c r="E446">
        <v>-178</v>
      </c>
      <c r="F446">
        <v>-189</v>
      </c>
      <c r="G446">
        <v>-187</v>
      </c>
      <c r="H446">
        <v>-185</v>
      </c>
      <c r="K446">
        <v>8210</v>
      </c>
      <c r="L446">
        <v>8132</v>
      </c>
      <c r="M446">
        <v>8041</v>
      </c>
      <c r="N446">
        <v>7939</v>
      </c>
      <c r="O446">
        <v>7849</v>
      </c>
    </row>
    <row r="447" spans="1:15" x14ac:dyDescent="0.25">
      <c r="A447">
        <f t="shared" si="20"/>
        <v>1.4843228819212808</v>
      </c>
      <c r="B447">
        <f t="shared" si="18"/>
        <v>1.3835</v>
      </c>
      <c r="C447">
        <f t="shared" si="19"/>
        <v>1.3724799999999999</v>
      </c>
      <c r="D447">
        <v>-183</v>
      </c>
      <c r="E447">
        <v>-181</v>
      </c>
      <c r="F447">
        <v>-167</v>
      </c>
      <c r="G447">
        <v>-154</v>
      </c>
      <c r="H447">
        <v>-140</v>
      </c>
      <c r="K447">
        <v>7782</v>
      </c>
      <c r="L447">
        <v>7727</v>
      </c>
      <c r="M447">
        <v>7696</v>
      </c>
      <c r="N447">
        <v>7701</v>
      </c>
      <c r="O447">
        <v>7718</v>
      </c>
    </row>
    <row r="448" spans="1:15" x14ac:dyDescent="0.25">
      <c r="A448">
        <f t="shared" si="20"/>
        <v>1.4876584389593062</v>
      </c>
      <c r="B448">
        <f t="shared" si="18"/>
        <v>1.3803599999999998</v>
      </c>
      <c r="C448">
        <f t="shared" si="19"/>
        <v>1.36778</v>
      </c>
      <c r="D448">
        <v>-162</v>
      </c>
      <c r="E448">
        <v>-172</v>
      </c>
      <c r="F448">
        <v>-194</v>
      </c>
      <c r="G448">
        <v>-216</v>
      </c>
      <c r="H448">
        <v>-238</v>
      </c>
      <c r="K448">
        <v>7711</v>
      </c>
      <c r="L448">
        <v>7692</v>
      </c>
      <c r="M448">
        <v>7673</v>
      </c>
      <c r="N448">
        <v>7666</v>
      </c>
      <c r="O448">
        <v>7647</v>
      </c>
    </row>
    <row r="449" spans="1:15" x14ac:dyDescent="0.25">
      <c r="A449">
        <f t="shared" si="20"/>
        <v>1.4909939959973315</v>
      </c>
      <c r="B449">
        <f t="shared" si="18"/>
        <v>1.3770199999999999</v>
      </c>
      <c r="C449">
        <f t="shared" si="19"/>
        <v>1.35694</v>
      </c>
      <c r="D449">
        <v>-260</v>
      </c>
      <c r="E449">
        <v>-270</v>
      </c>
      <c r="F449">
        <v>-280</v>
      </c>
      <c r="G449">
        <v>-230</v>
      </c>
      <c r="H449">
        <v>-109</v>
      </c>
      <c r="K449">
        <v>7617</v>
      </c>
      <c r="L449">
        <v>7586</v>
      </c>
      <c r="M449">
        <v>7567</v>
      </c>
      <c r="N449">
        <v>7548</v>
      </c>
      <c r="O449">
        <v>7529</v>
      </c>
    </row>
    <row r="450" spans="1:15" x14ac:dyDescent="0.25">
      <c r="A450">
        <f t="shared" si="20"/>
        <v>1.4943295530353569</v>
      </c>
      <c r="B450">
        <f t="shared" si="18"/>
        <v>1.41936</v>
      </c>
      <c r="C450">
        <f t="shared" si="19"/>
        <v>1.34432</v>
      </c>
      <c r="D450">
        <v>35</v>
      </c>
      <c r="E450">
        <v>168</v>
      </c>
      <c r="F450">
        <v>241</v>
      </c>
      <c r="G450">
        <v>267</v>
      </c>
      <c r="H450">
        <v>257</v>
      </c>
      <c r="K450">
        <v>7486</v>
      </c>
      <c r="L450">
        <v>7455</v>
      </c>
      <c r="M450">
        <v>7424</v>
      </c>
      <c r="N450">
        <v>7429</v>
      </c>
      <c r="O450">
        <v>7422</v>
      </c>
    </row>
    <row r="451" spans="1:15" x14ac:dyDescent="0.25">
      <c r="A451">
        <f t="shared" si="20"/>
        <v>1.4976651100733822</v>
      </c>
      <c r="B451">
        <f t="shared" ref="B451:B514" si="21">1.4+0.0001*(D451+E451+F451+G451+H451)/5</f>
        <v>1.4095599999999999</v>
      </c>
      <c r="C451">
        <f t="shared" ref="C451:C514" si="22">0.6+0.0001*(K451+L451+M451+N451+O451)/5</f>
        <v>1.3432200000000001</v>
      </c>
      <c r="D451">
        <v>211</v>
      </c>
      <c r="E451">
        <v>153</v>
      </c>
      <c r="F451">
        <v>95</v>
      </c>
      <c r="G451">
        <v>38</v>
      </c>
      <c r="H451">
        <v>-19</v>
      </c>
      <c r="K451">
        <v>7415</v>
      </c>
      <c r="L451">
        <v>7432</v>
      </c>
      <c r="M451">
        <v>7449</v>
      </c>
      <c r="N451">
        <v>7442</v>
      </c>
      <c r="O451">
        <v>7423</v>
      </c>
    </row>
    <row r="452" spans="1:15" x14ac:dyDescent="0.25">
      <c r="A452">
        <f t="shared" ref="A452:A515" si="23">A451+$S$2</f>
        <v>1.5010006671114076</v>
      </c>
      <c r="B452">
        <f t="shared" si="21"/>
        <v>1.38934</v>
      </c>
      <c r="C452">
        <f t="shared" si="22"/>
        <v>1.3328199999999999</v>
      </c>
      <c r="D452">
        <v>-65</v>
      </c>
      <c r="E452">
        <v>-99</v>
      </c>
      <c r="F452">
        <v>-121</v>
      </c>
      <c r="G452">
        <v>-131</v>
      </c>
      <c r="H452">
        <v>-117</v>
      </c>
      <c r="K452">
        <v>7392</v>
      </c>
      <c r="L452">
        <v>7361</v>
      </c>
      <c r="M452">
        <v>7331</v>
      </c>
      <c r="N452">
        <v>7300</v>
      </c>
      <c r="O452">
        <v>7257</v>
      </c>
    </row>
    <row r="453" spans="1:15" x14ac:dyDescent="0.25">
      <c r="A453">
        <f t="shared" si="23"/>
        <v>1.5043362241494329</v>
      </c>
      <c r="B453">
        <f t="shared" si="21"/>
        <v>1.4004399999999999</v>
      </c>
      <c r="C453">
        <f t="shared" si="22"/>
        <v>1.32002</v>
      </c>
      <c r="D453">
        <v>-80</v>
      </c>
      <c r="E453">
        <v>-18</v>
      </c>
      <c r="F453">
        <v>42</v>
      </c>
      <c r="G453">
        <v>44</v>
      </c>
      <c r="H453">
        <v>34</v>
      </c>
      <c r="K453">
        <v>7226</v>
      </c>
      <c r="L453">
        <v>7219</v>
      </c>
      <c r="M453">
        <v>7212</v>
      </c>
      <c r="N453">
        <v>7193</v>
      </c>
      <c r="O453">
        <v>7151</v>
      </c>
    </row>
    <row r="454" spans="1:15" x14ac:dyDescent="0.25">
      <c r="A454">
        <f t="shared" si="23"/>
        <v>1.5076717811874583</v>
      </c>
      <c r="B454">
        <f t="shared" si="21"/>
        <v>1.3933199999999999</v>
      </c>
      <c r="C454">
        <f t="shared" si="22"/>
        <v>1.3065199999999999</v>
      </c>
      <c r="D454">
        <v>0</v>
      </c>
      <c r="E454">
        <v>-33</v>
      </c>
      <c r="F454">
        <v>-67</v>
      </c>
      <c r="G454">
        <v>-100</v>
      </c>
      <c r="H454">
        <v>-134</v>
      </c>
      <c r="K454">
        <v>7120</v>
      </c>
      <c r="L454">
        <v>7089</v>
      </c>
      <c r="M454">
        <v>7046</v>
      </c>
      <c r="N454">
        <v>7027</v>
      </c>
      <c r="O454">
        <v>7044</v>
      </c>
    </row>
    <row r="455" spans="1:15" x14ac:dyDescent="0.25">
      <c r="A455">
        <f t="shared" si="23"/>
        <v>1.5110073382254836</v>
      </c>
      <c r="B455">
        <f t="shared" si="21"/>
        <v>1.38998</v>
      </c>
      <c r="C455">
        <f t="shared" si="22"/>
        <v>1.29942</v>
      </c>
      <c r="D455">
        <v>-168</v>
      </c>
      <c r="E455">
        <v>-166</v>
      </c>
      <c r="F455">
        <v>-117</v>
      </c>
      <c r="G455">
        <v>-55</v>
      </c>
      <c r="H455">
        <v>5</v>
      </c>
      <c r="K455">
        <v>7025</v>
      </c>
      <c r="L455">
        <v>7018</v>
      </c>
      <c r="M455">
        <v>6999</v>
      </c>
      <c r="N455">
        <v>6980</v>
      </c>
      <c r="O455">
        <v>6949</v>
      </c>
    </row>
    <row r="456" spans="1:15" x14ac:dyDescent="0.25">
      <c r="A456">
        <f t="shared" si="23"/>
        <v>1.514342895263509</v>
      </c>
      <c r="B456">
        <f t="shared" si="21"/>
        <v>1.39828</v>
      </c>
      <c r="C456">
        <f t="shared" si="22"/>
        <v>1.2949999999999999</v>
      </c>
      <c r="D456">
        <v>31</v>
      </c>
      <c r="E456">
        <v>21</v>
      </c>
      <c r="F456">
        <v>-12</v>
      </c>
      <c r="G456">
        <v>-58</v>
      </c>
      <c r="H456">
        <v>-68</v>
      </c>
      <c r="K456">
        <v>6919</v>
      </c>
      <c r="L456">
        <v>6912</v>
      </c>
      <c r="M456">
        <v>6940</v>
      </c>
      <c r="N456">
        <v>6981</v>
      </c>
      <c r="O456">
        <v>6998</v>
      </c>
    </row>
    <row r="457" spans="1:15" x14ac:dyDescent="0.25">
      <c r="A457">
        <f t="shared" si="23"/>
        <v>1.5176784523015343</v>
      </c>
      <c r="B457">
        <f t="shared" si="21"/>
        <v>1.42038</v>
      </c>
      <c r="C457">
        <f t="shared" si="22"/>
        <v>1.2907799999999998</v>
      </c>
      <c r="D457">
        <v>-19</v>
      </c>
      <c r="E457">
        <v>78</v>
      </c>
      <c r="F457">
        <v>211</v>
      </c>
      <c r="G457">
        <v>332</v>
      </c>
      <c r="H457">
        <v>417</v>
      </c>
      <c r="K457">
        <v>6991</v>
      </c>
      <c r="L457">
        <v>6960</v>
      </c>
      <c r="M457">
        <v>6917</v>
      </c>
      <c r="N457">
        <v>6863</v>
      </c>
      <c r="O457">
        <v>6808</v>
      </c>
    </row>
    <row r="458" spans="1:15" x14ac:dyDescent="0.25">
      <c r="A458">
        <f t="shared" si="23"/>
        <v>1.5210140093395597</v>
      </c>
      <c r="B458">
        <f t="shared" si="21"/>
        <v>1.43726</v>
      </c>
      <c r="C458">
        <f t="shared" si="22"/>
        <v>1.2798799999999999</v>
      </c>
      <c r="D458">
        <v>443</v>
      </c>
      <c r="E458">
        <v>433</v>
      </c>
      <c r="F458">
        <v>387</v>
      </c>
      <c r="G458">
        <v>341</v>
      </c>
      <c r="H458">
        <v>259</v>
      </c>
      <c r="K458">
        <v>6753</v>
      </c>
      <c r="L458">
        <v>6746</v>
      </c>
      <c r="M458">
        <v>6763</v>
      </c>
      <c r="N458">
        <v>6828</v>
      </c>
      <c r="O458">
        <v>6904</v>
      </c>
    </row>
    <row r="459" spans="1:15" x14ac:dyDescent="0.25">
      <c r="A459">
        <f t="shared" si="23"/>
        <v>1.524349566377585</v>
      </c>
      <c r="B459">
        <f t="shared" si="21"/>
        <v>1.4195799999999998</v>
      </c>
      <c r="C459">
        <f t="shared" si="22"/>
        <v>1.2871199999999998</v>
      </c>
      <c r="D459">
        <v>202</v>
      </c>
      <c r="E459">
        <v>180</v>
      </c>
      <c r="F459">
        <v>193</v>
      </c>
      <c r="G459">
        <v>195</v>
      </c>
      <c r="H459">
        <v>209</v>
      </c>
      <c r="K459">
        <v>6945</v>
      </c>
      <c r="L459">
        <v>6938</v>
      </c>
      <c r="M459">
        <v>6895</v>
      </c>
      <c r="N459">
        <v>6828</v>
      </c>
      <c r="O459">
        <v>6750</v>
      </c>
    </row>
    <row r="460" spans="1:15" x14ac:dyDescent="0.25">
      <c r="A460">
        <f t="shared" si="23"/>
        <v>1.5276851234156104</v>
      </c>
      <c r="B460">
        <f t="shared" si="21"/>
        <v>1.4371999999999998</v>
      </c>
      <c r="C460">
        <f t="shared" si="22"/>
        <v>1.2621599999999999</v>
      </c>
      <c r="D460">
        <v>199</v>
      </c>
      <c r="E460">
        <v>213</v>
      </c>
      <c r="F460">
        <v>310</v>
      </c>
      <c r="G460">
        <v>467</v>
      </c>
      <c r="H460">
        <v>671</v>
      </c>
      <c r="K460">
        <v>6695</v>
      </c>
      <c r="L460">
        <v>6652</v>
      </c>
      <c r="M460">
        <v>6622</v>
      </c>
      <c r="N460">
        <v>6591</v>
      </c>
      <c r="O460">
        <v>6548</v>
      </c>
    </row>
    <row r="461" spans="1:15" x14ac:dyDescent="0.25">
      <c r="A461">
        <f t="shared" si="23"/>
        <v>1.5310206804536357</v>
      </c>
      <c r="B461">
        <f t="shared" si="21"/>
        <v>1.4810399999999999</v>
      </c>
      <c r="C461">
        <f t="shared" si="22"/>
        <v>1.2436400000000001</v>
      </c>
      <c r="D461">
        <v>828</v>
      </c>
      <c r="E461">
        <v>878</v>
      </c>
      <c r="F461">
        <v>844</v>
      </c>
      <c r="G461">
        <v>786</v>
      </c>
      <c r="H461">
        <v>716</v>
      </c>
      <c r="K461">
        <v>6505</v>
      </c>
      <c r="L461">
        <v>6462</v>
      </c>
      <c r="M461">
        <v>6432</v>
      </c>
      <c r="N461">
        <v>6401</v>
      </c>
      <c r="O461">
        <v>6382</v>
      </c>
    </row>
    <row r="462" spans="1:15" x14ac:dyDescent="0.25">
      <c r="A462">
        <f t="shared" si="23"/>
        <v>1.5343562374916611</v>
      </c>
      <c r="B462">
        <f t="shared" si="21"/>
        <v>1.4414399999999998</v>
      </c>
      <c r="C462">
        <f t="shared" si="22"/>
        <v>1.23634</v>
      </c>
      <c r="D462">
        <v>623</v>
      </c>
      <c r="E462">
        <v>517</v>
      </c>
      <c r="F462">
        <v>412</v>
      </c>
      <c r="G462">
        <v>307</v>
      </c>
      <c r="H462">
        <v>213</v>
      </c>
      <c r="K462">
        <v>6375</v>
      </c>
      <c r="L462">
        <v>6368</v>
      </c>
      <c r="M462">
        <v>6361</v>
      </c>
      <c r="N462">
        <v>6354</v>
      </c>
      <c r="O462">
        <v>6359</v>
      </c>
    </row>
    <row r="463" spans="1:15" x14ac:dyDescent="0.25">
      <c r="A463">
        <f t="shared" si="23"/>
        <v>1.5376917945296864</v>
      </c>
      <c r="B463">
        <f t="shared" si="21"/>
        <v>1.40804</v>
      </c>
      <c r="C463">
        <f t="shared" si="22"/>
        <v>1.23428</v>
      </c>
      <c r="D463">
        <v>155</v>
      </c>
      <c r="E463">
        <v>121</v>
      </c>
      <c r="F463">
        <v>76</v>
      </c>
      <c r="G463">
        <v>42</v>
      </c>
      <c r="H463">
        <v>8</v>
      </c>
      <c r="K463">
        <v>6352</v>
      </c>
      <c r="L463">
        <v>6345</v>
      </c>
      <c r="M463">
        <v>6338</v>
      </c>
      <c r="N463">
        <v>6331</v>
      </c>
      <c r="O463">
        <v>6348</v>
      </c>
    </row>
    <row r="464" spans="1:15" x14ac:dyDescent="0.25">
      <c r="A464">
        <f t="shared" si="23"/>
        <v>1.5410273515677118</v>
      </c>
      <c r="B464">
        <f t="shared" si="21"/>
        <v>1.39906</v>
      </c>
      <c r="C464">
        <f t="shared" si="22"/>
        <v>1.2324000000000002</v>
      </c>
      <c r="D464">
        <v>-1</v>
      </c>
      <c r="E464">
        <v>-11</v>
      </c>
      <c r="F464">
        <v>-9</v>
      </c>
      <c r="G464">
        <v>-8</v>
      </c>
      <c r="H464">
        <v>-18</v>
      </c>
      <c r="K464">
        <v>6364</v>
      </c>
      <c r="L464">
        <v>6357</v>
      </c>
      <c r="M464">
        <v>6338</v>
      </c>
      <c r="N464">
        <v>6296</v>
      </c>
      <c r="O464">
        <v>6265</v>
      </c>
    </row>
    <row r="465" spans="1:15" x14ac:dyDescent="0.25">
      <c r="A465">
        <f t="shared" si="23"/>
        <v>1.5443629086057371</v>
      </c>
      <c r="B465">
        <f t="shared" si="21"/>
        <v>1.4017999999999999</v>
      </c>
      <c r="C465">
        <f t="shared" si="22"/>
        <v>1.21628</v>
      </c>
      <c r="D465">
        <v>-16</v>
      </c>
      <c r="E465">
        <v>9</v>
      </c>
      <c r="F465">
        <v>35</v>
      </c>
      <c r="G465">
        <v>36</v>
      </c>
      <c r="H465">
        <v>26</v>
      </c>
      <c r="K465">
        <v>6222</v>
      </c>
      <c r="L465">
        <v>6179</v>
      </c>
      <c r="M465">
        <v>6160</v>
      </c>
      <c r="N465">
        <v>6142</v>
      </c>
      <c r="O465">
        <v>6111</v>
      </c>
    </row>
    <row r="466" spans="1:15" x14ac:dyDescent="0.25">
      <c r="A466">
        <f t="shared" si="23"/>
        <v>1.5476984656437625</v>
      </c>
      <c r="B466">
        <f t="shared" si="21"/>
        <v>1.40272</v>
      </c>
      <c r="C466">
        <f t="shared" si="22"/>
        <v>1.2063600000000001</v>
      </c>
      <c r="D466">
        <v>16</v>
      </c>
      <c r="E466">
        <v>18</v>
      </c>
      <c r="F466">
        <v>20</v>
      </c>
      <c r="G466">
        <v>34</v>
      </c>
      <c r="H466">
        <v>48</v>
      </c>
      <c r="K466">
        <v>6104</v>
      </c>
      <c r="L466">
        <v>6073</v>
      </c>
      <c r="M466">
        <v>6054</v>
      </c>
      <c r="N466">
        <v>6047</v>
      </c>
      <c r="O466">
        <v>6040</v>
      </c>
    </row>
    <row r="467" spans="1:15" x14ac:dyDescent="0.25">
      <c r="A467">
        <f t="shared" si="23"/>
        <v>1.5510340226817878</v>
      </c>
      <c r="B467">
        <f t="shared" si="21"/>
        <v>1.40506</v>
      </c>
      <c r="C467">
        <f t="shared" si="22"/>
        <v>1.2014200000000002</v>
      </c>
      <c r="D467">
        <v>49</v>
      </c>
      <c r="E467">
        <v>39</v>
      </c>
      <c r="F467">
        <v>41</v>
      </c>
      <c r="G467">
        <v>55</v>
      </c>
      <c r="H467">
        <v>69</v>
      </c>
      <c r="K467">
        <v>6045</v>
      </c>
      <c r="L467">
        <v>6038</v>
      </c>
      <c r="M467">
        <v>6019</v>
      </c>
      <c r="N467">
        <v>6000</v>
      </c>
      <c r="O467">
        <v>5969</v>
      </c>
    </row>
    <row r="468" spans="1:15" x14ac:dyDescent="0.25">
      <c r="A468">
        <f t="shared" si="23"/>
        <v>1.5543695797198132</v>
      </c>
      <c r="B468">
        <f t="shared" si="21"/>
        <v>1.4013</v>
      </c>
      <c r="C468">
        <f t="shared" si="22"/>
        <v>1.19408</v>
      </c>
      <c r="D468">
        <v>59</v>
      </c>
      <c r="E468">
        <v>49</v>
      </c>
      <c r="F468">
        <v>15</v>
      </c>
      <c r="G468">
        <v>-18</v>
      </c>
      <c r="H468">
        <v>-40</v>
      </c>
      <c r="K468">
        <v>5950</v>
      </c>
      <c r="L468">
        <v>5943</v>
      </c>
      <c r="M468">
        <v>5936</v>
      </c>
      <c r="N468">
        <v>5941</v>
      </c>
      <c r="O468">
        <v>5934</v>
      </c>
    </row>
    <row r="469" spans="1:15" x14ac:dyDescent="0.25">
      <c r="A469">
        <f t="shared" si="23"/>
        <v>1.5577051367578385</v>
      </c>
      <c r="B469">
        <f t="shared" si="21"/>
        <v>1.3965399999999999</v>
      </c>
      <c r="C469">
        <f t="shared" si="22"/>
        <v>1.1863199999999998</v>
      </c>
      <c r="D469">
        <v>-50</v>
      </c>
      <c r="E469">
        <v>-48</v>
      </c>
      <c r="F469">
        <v>-35</v>
      </c>
      <c r="G469">
        <v>-33</v>
      </c>
      <c r="H469">
        <v>-7</v>
      </c>
      <c r="K469">
        <v>5915</v>
      </c>
      <c r="L469">
        <v>5884</v>
      </c>
      <c r="M469">
        <v>5854</v>
      </c>
      <c r="N469">
        <v>5835</v>
      </c>
      <c r="O469">
        <v>5828</v>
      </c>
    </row>
    <row r="470" spans="1:15" x14ac:dyDescent="0.25">
      <c r="A470">
        <f t="shared" si="23"/>
        <v>1.5610406937958639</v>
      </c>
      <c r="B470">
        <f t="shared" si="21"/>
        <v>1.40404</v>
      </c>
      <c r="C470">
        <f t="shared" si="22"/>
        <v>1.17662</v>
      </c>
      <c r="D470">
        <v>18</v>
      </c>
      <c r="E470">
        <v>31</v>
      </c>
      <c r="F470">
        <v>45</v>
      </c>
      <c r="G470">
        <v>59</v>
      </c>
      <c r="H470">
        <v>49</v>
      </c>
      <c r="K470">
        <v>5809</v>
      </c>
      <c r="L470">
        <v>5778</v>
      </c>
      <c r="M470">
        <v>5759</v>
      </c>
      <c r="N470">
        <v>5752</v>
      </c>
      <c r="O470">
        <v>5733</v>
      </c>
    </row>
    <row r="471" spans="1:15" x14ac:dyDescent="0.25">
      <c r="A471">
        <f t="shared" si="23"/>
        <v>1.5643762508338892</v>
      </c>
      <c r="B471">
        <f t="shared" si="21"/>
        <v>1.4068799999999999</v>
      </c>
      <c r="C471">
        <f t="shared" si="22"/>
        <v>1.16594</v>
      </c>
      <c r="D471">
        <v>39</v>
      </c>
      <c r="E471">
        <v>65</v>
      </c>
      <c r="F471">
        <v>90</v>
      </c>
      <c r="G471">
        <v>80</v>
      </c>
      <c r="H471">
        <v>70</v>
      </c>
      <c r="K471">
        <v>5702</v>
      </c>
      <c r="L471">
        <v>5671</v>
      </c>
      <c r="M471">
        <v>5652</v>
      </c>
      <c r="N471">
        <v>5645</v>
      </c>
      <c r="O471">
        <v>5627</v>
      </c>
    </row>
    <row r="472" spans="1:15" x14ac:dyDescent="0.25">
      <c r="A472">
        <f t="shared" si="23"/>
        <v>1.5677118078719146</v>
      </c>
      <c r="B472">
        <f t="shared" si="21"/>
        <v>1.4075599999999999</v>
      </c>
      <c r="C472">
        <f t="shared" si="22"/>
        <v>1.1594</v>
      </c>
      <c r="D472">
        <v>48</v>
      </c>
      <c r="E472">
        <v>38</v>
      </c>
      <c r="F472">
        <v>64</v>
      </c>
      <c r="G472">
        <v>101</v>
      </c>
      <c r="H472">
        <v>127</v>
      </c>
      <c r="K472">
        <v>5620</v>
      </c>
      <c r="L472">
        <v>5601</v>
      </c>
      <c r="M472">
        <v>5594</v>
      </c>
      <c r="N472">
        <v>5587</v>
      </c>
      <c r="O472">
        <v>5568</v>
      </c>
    </row>
    <row r="473" spans="1:15" x14ac:dyDescent="0.25">
      <c r="A473">
        <f t="shared" si="23"/>
        <v>1.5710473649099399</v>
      </c>
      <c r="B473">
        <f t="shared" si="21"/>
        <v>1.4106599999999998</v>
      </c>
      <c r="C473">
        <f t="shared" si="22"/>
        <v>1.1579999999999999</v>
      </c>
      <c r="D473">
        <v>129</v>
      </c>
      <c r="E473">
        <v>107</v>
      </c>
      <c r="F473">
        <v>97</v>
      </c>
      <c r="G473">
        <v>87</v>
      </c>
      <c r="H473">
        <v>113</v>
      </c>
      <c r="K473">
        <v>5573</v>
      </c>
      <c r="L473">
        <v>5589</v>
      </c>
      <c r="M473">
        <v>5594</v>
      </c>
      <c r="N473">
        <v>5587</v>
      </c>
      <c r="O473">
        <v>5557</v>
      </c>
    </row>
    <row r="474" spans="1:15" x14ac:dyDescent="0.25">
      <c r="A474">
        <f t="shared" si="23"/>
        <v>1.5743829219479653</v>
      </c>
      <c r="B474">
        <f t="shared" si="21"/>
        <v>1.4110799999999999</v>
      </c>
      <c r="C474">
        <f t="shared" si="22"/>
        <v>1.1499999999999999</v>
      </c>
      <c r="D474">
        <v>138</v>
      </c>
      <c r="E474">
        <v>140</v>
      </c>
      <c r="F474">
        <v>118</v>
      </c>
      <c r="G474">
        <v>84</v>
      </c>
      <c r="H474">
        <v>74</v>
      </c>
      <c r="K474">
        <v>5550</v>
      </c>
      <c r="L474">
        <v>5531</v>
      </c>
      <c r="M474">
        <v>5500</v>
      </c>
      <c r="N474">
        <v>5469</v>
      </c>
      <c r="O474">
        <v>5450</v>
      </c>
    </row>
    <row r="475" spans="1:15" x14ac:dyDescent="0.25">
      <c r="A475">
        <f t="shared" si="23"/>
        <v>1.5777184789859906</v>
      </c>
      <c r="B475">
        <f t="shared" si="21"/>
        <v>1.4070399999999998</v>
      </c>
      <c r="C475">
        <f t="shared" si="22"/>
        <v>1.1407400000000001</v>
      </c>
      <c r="D475">
        <v>64</v>
      </c>
      <c r="E475">
        <v>78</v>
      </c>
      <c r="F475">
        <v>80</v>
      </c>
      <c r="G475">
        <v>70</v>
      </c>
      <c r="H475">
        <v>60</v>
      </c>
      <c r="K475">
        <v>5431</v>
      </c>
      <c r="L475">
        <v>5424</v>
      </c>
      <c r="M475">
        <v>5417</v>
      </c>
      <c r="N475">
        <v>5386</v>
      </c>
      <c r="O475">
        <v>5379</v>
      </c>
    </row>
    <row r="476" spans="1:15" x14ac:dyDescent="0.25">
      <c r="A476">
        <f t="shared" si="23"/>
        <v>1.581054036024016</v>
      </c>
      <c r="B476">
        <f t="shared" si="21"/>
        <v>1.4003999999999999</v>
      </c>
      <c r="C476">
        <f t="shared" si="22"/>
        <v>1.1317599999999999</v>
      </c>
      <c r="D476">
        <v>26</v>
      </c>
      <c r="E476">
        <v>16</v>
      </c>
      <c r="F476">
        <v>-5</v>
      </c>
      <c r="G476">
        <v>-3</v>
      </c>
      <c r="H476">
        <v>-14</v>
      </c>
      <c r="K476">
        <v>5348</v>
      </c>
      <c r="L476">
        <v>5329</v>
      </c>
      <c r="M476">
        <v>5322</v>
      </c>
      <c r="N476">
        <v>5304</v>
      </c>
      <c r="O476">
        <v>5285</v>
      </c>
    </row>
    <row r="477" spans="1:15" x14ac:dyDescent="0.25">
      <c r="A477">
        <f t="shared" si="23"/>
        <v>1.5843895930620413</v>
      </c>
      <c r="B477">
        <f t="shared" si="21"/>
        <v>1.3977599999999999</v>
      </c>
      <c r="C477">
        <f t="shared" si="22"/>
        <v>1.1330399999999998</v>
      </c>
      <c r="D477">
        <v>-24</v>
      </c>
      <c r="E477">
        <v>-34</v>
      </c>
      <c r="F477">
        <v>-32</v>
      </c>
      <c r="G477">
        <v>-18</v>
      </c>
      <c r="H477">
        <v>-4</v>
      </c>
      <c r="K477">
        <v>5290</v>
      </c>
      <c r="L477">
        <v>5318</v>
      </c>
      <c r="M477">
        <v>5347</v>
      </c>
      <c r="N477">
        <v>5352</v>
      </c>
      <c r="O477">
        <v>5345</v>
      </c>
    </row>
    <row r="478" spans="1:15" x14ac:dyDescent="0.25">
      <c r="A478">
        <f t="shared" si="23"/>
        <v>1.5877251501000667</v>
      </c>
      <c r="B478">
        <f t="shared" si="21"/>
        <v>1.4000599999999999</v>
      </c>
      <c r="C478">
        <f t="shared" si="22"/>
        <v>1.12548</v>
      </c>
      <c r="D478">
        <v>-2</v>
      </c>
      <c r="E478">
        <v>10</v>
      </c>
      <c r="F478">
        <v>12</v>
      </c>
      <c r="G478">
        <v>2</v>
      </c>
      <c r="H478">
        <v>-19</v>
      </c>
      <c r="K478">
        <v>5326</v>
      </c>
      <c r="L478">
        <v>5283</v>
      </c>
      <c r="M478">
        <v>5252</v>
      </c>
      <c r="N478">
        <v>5222</v>
      </c>
      <c r="O478">
        <v>5191</v>
      </c>
    </row>
    <row r="479" spans="1:15" x14ac:dyDescent="0.25">
      <c r="A479">
        <f t="shared" si="23"/>
        <v>1.591060707138092</v>
      </c>
      <c r="B479">
        <f t="shared" si="21"/>
        <v>1.3996</v>
      </c>
      <c r="C479">
        <f t="shared" si="22"/>
        <v>1.1131600000000001</v>
      </c>
      <c r="D479">
        <v>-29</v>
      </c>
      <c r="E479">
        <v>-15</v>
      </c>
      <c r="F479">
        <v>-1</v>
      </c>
      <c r="G479">
        <v>0</v>
      </c>
      <c r="H479">
        <v>25</v>
      </c>
      <c r="K479">
        <v>5172</v>
      </c>
      <c r="L479">
        <v>5141</v>
      </c>
      <c r="M479">
        <v>5122</v>
      </c>
      <c r="N479">
        <v>5115</v>
      </c>
      <c r="O479">
        <v>5108</v>
      </c>
    </row>
    <row r="480" spans="1:15" x14ac:dyDescent="0.25">
      <c r="A480">
        <f t="shared" si="23"/>
        <v>1.5943962641761174</v>
      </c>
      <c r="B480">
        <f t="shared" si="21"/>
        <v>1.4102399999999999</v>
      </c>
      <c r="C480">
        <f t="shared" si="22"/>
        <v>1.1070199999999999</v>
      </c>
      <c r="D480">
        <v>63</v>
      </c>
      <c r="E480">
        <v>89</v>
      </c>
      <c r="F480">
        <v>102</v>
      </c>
      <c r="G480">
        <v>116</v>
      </c>
      <c r="H480">
        <v>142</v>
      </c>
      <c r="K480">
        <v>5089</v>
      </c>
      <c r="L480">
        <v>5070</v>
      </c>
      <c r="M480">
        <v>5063</v>
      </c>
      <c r="N480">
        <v>5068</v>
      </c>
      <c r="O480">
        <v>5061</v>
      </c>
    </row>
    <row r="481" spans="1:15" x14ac:dyDescent="0.25">
      <c r="A481">
        <f t="shared" si="23"/>
        <v>1.5977318212141427</v>
      </c>
      <c r="B481">
        <f t="shared" si="21"/>
        <v>1.4209399999999999</v>
      </c>
      <c r="C481">
        <f t="shared" si="22"/>
        <v>1.1042399999999999</v>
      </c>
      <c r="D481">
        <v>156</v>
      </c>
      <c r="E481">
        <v>181</v>
      </c>
      <c r="F481">
        <v>183</v>
      </c>
      <c r="G481">
        <v>233</v>
      </c>
      <c r="H481">
        <v>294</v>
      </c>
      <c r="K481">
        <v>5054</v>
      </c>
      <c r="L481">
        <v>5071</v>
      </c>
      <c r="M481">
        <v>5064</v>
      </c>
      <c r="N481">
        <v>5033</v>
      </c>
      <c r="O481">
        <v>4990</v>
      </c>
    </row>
    <row r="482" spans="1:15" x14ac:dyDescent="0.25">
      <c r="A482">
        <f t="shared" si="23"/>
        <v>1.601067378252168</v>
      </c>
      <c r="B482">
        <f t="shared" si="21"/>
        <v>1.4511799999999999</v>
      </c>
      <c r="C482">
        <f t="shared" si="22"/>
        <v>1.09124</v>
      </c>
      <c r="D482">
        <v>344</v>
      </c>
      <c r="E482">
        <v>417</v>
      </c>
      <c r="F482">
        <v>502</v>
      </c>
      <c r="G482">
        <v>611</v>
      </c>
      <c r="H482">
        <v>685</v>
      </c>
      <c r="K482">
        <v>4960</v>
      </c>
      <c r="L482">
        <v>4941</v>
      </c>
      <c r="M482">
        <v>4910</v>
      </c>
      <c r="N482">
        <v>4891</v>
      </c>
      <c r="O482">
        <v>4860</v>
      </c>
    </row>
    <row r="483" spans="1:15" x14ac:dyDescent="0.25">
      <c r="A483">
        <f t="shared" si="23"/>
        <v>1.6044029352901934</v>
      </c>
      <c r="B483">
        <f t="shared" si="21"/>
        <v>1.4576</v>
      </c>
      <c r="C483">
        <f t="shared" si="22"/>
        <v>1.07866</v>
      </c>
      <c r="D483">
        <v>675</v>
      </c>
      <c r="E483">
        <v>629</v>
      </c>
      <c r="F483">
        <v>571</v>
      </c>
      <c r="G483">
        <v>525</v>
      </c>
      <c r="H483">
        <v>480</v>
      </c>
      <c r="K483">
        <v>4841</v>
      </c>
      <c r="L483">
        <v>4810</v>
      </c>
      <c r="M483">
        <v>4779</v>
      </c>
      <c r="N483">
        <v>4761</v>
      </c>
      <c r="O483">
        <v>4742</v>
      </c>
    </row>
    <row r="484" spans="1:15" x14ac:dyDescent="0.25">
      <c r="A484">
        <f t="shared" si="23"/>
        <v>1.6077384923282187</v>
      </c>
      <c r="B484">
        <f t="shared" si="21"/>
        <v>1.4344399999999999</v>
      </c>
      <c r="C484">
        <f t="shared" si="22"/>
        <v>1.06874</v>
      </c>
      <c r="D484">
        <v>434</v>
      </c>
      <c r="E484">
        <v>388</v>
      </c>
      <c r="F484">
        <v>342</v>
      </c>
      <c r="G484">
        <v>296</v>
      </c>
      <c r="H484">
        <v>262</v>
      </c>
      <c r="K484">
        <v>4711</v>
      </c>
      <c r="L484">
        <v>4704</v>
      </c>
      <c r="M484">
        <v>4685</v>
      </c>
      <c r="N484">
        <v>4678</v>
      </c>
      <c r="O484">
        <v>4659</v>
      </c>
    </row>
    <row r="485" spans="1:15" x14ac:dyDescent="0.25">
      <c r="A485">
        <f t="shared" si="23"/>
        <v>1.6110740493662441</v>
      </c>
      <c r="B485">
        <f t="shared" si="21"/>
        <v>1.41442</v>
      </c>
      <c r="C485">
        <f t="shared" si="22"/>
        <v>1.0616400000000001</v>
      </c>
      <c r="D485">
        <v>217</v>
      </c>
      <c r="E485">
        <v>171</v>
      </c>
      <c r="F485">
        <v>125</v>
      </c>
      <c r="G485">
        <v>103</v>
      </c>
      <c r="H485">
        <v>105</v>
      </c>
      <c r="K485">
        <v>4652</v>
      </c>
      <c r="L485">
        <v>4633</v>
      </c>
      <c r="M485">
        <v>4626</v>
      </c>
      <c r="N485">
        <v>4595</v>
      </c>
      <c r="O485">
        <v>4576</v>
      </c>
    </row>
    <row r="486" spans="1:15" x14ac:dyDescent="0.25">
      <c r="A486">
        <f t="shared" si="23"/>
        <v>1.6144096064042694</v>
      </c>
      <c r="B486">
        <f t="shared" si="21"/>
        <v>1.4126999999999998</v>
      </c>
      <c r="C486">
        <f t="shared" si="22"/>
        <v>1.05406</v>
      </c>
      <c r="D486">
        <v>119</v>
      </c>
      <c r="E486">
        <v>120</v>
      </c>
      <c r="F486">
        <v>122</v>
      </c>
      <c r="G486">
        <v>136</v>
      </c>
      <c r="H486">
        <v>138</v>
      </c>
      <c r="K486">
        <v>4557</v>
      </c>
      <c r="L486">
        <v>4538</v>
      </c>
      <c r="M486">
        <v>4531</v>
      </c>
      <c r="N486">
        <v>4536</v>
      </c>
      <c r="O486">
        <v>4541</v>
      </c>
    </row>
    <row r="487" spans="1:15" x14ac:dyDescent="0.25">
      <c r="A487">
        <f t="shared" si="23"/>
        <v>1.6177451634422948</v>
      </c>
      <c r="B487">
        <f t="shared" si="21"/>
        <v>1.4115199999999999</v>
      </c>
      <c r="C487">
        <f t="shared" si="22"/>
        <v>1.0488999999999999</v>
      </c>
      <c r="D487">
        <v>140</v>
      </c>
      <c r="E487">
        <v>130</v>
      </c>
      <c r="F487">
        <v>108</v>
      </c>
      <c r="G487">
        <v>98</v>
      </c>
      <c r="H487">
        <v>100</v>
      </c>
      <c r="K487">
        <v>4522</v>
      </c>
      <c r="L487">
        <v>4503</v>
      </c>
      <c r="M487">
        <v>4496</v>
      </c>
      <c r="N487">
        <v>4477</v>
      </c>
      <c r="O487">
        <v>4447</v>
      </c>
    </row>
    <row r="488" spans="1:15" x14ac:dyDescent="0.25">
      <c r="A488">
        <f t="shared" si="23"/>
        <v>1.6210807204803201</v>
      </c>
      <c r="B488">
        <f t="shared" si="21"/>
        <v>1.41574</v>
      </c>
      <c r="C488">
        <f t="shared" si="22"/>
        <v>1.0378000000000001</v>
      </c>
      <c r="D488">
        <v>101</v>
      </c>
      <c r="E488">
        <v>127</v>
      </c>
      <c r="F488">
        <v>153</v>
      </c>
      <c r="G488">
        <v>190</v>
      </c>
      <c r="H488">
        <v>216</v>
      </c>
      <c r="K488">
        <v>4416</v>
      </c>
      <c r="L488">
        <v>4397</v>
      </c>
      <c r="M488">
        <v>4378</v>
      </c>
      <c r="N488">
        <v>4359</v>
      </c>
      <c r="O488">
        <v>4340</v>
      </c>
    </row>
    <row r="489" spans="1:15" x14ac:dyDescent="0.25">
      <c r="A489">
        <f t="shared" si="23"/>
        <v>1.6244162775183455</v>
      </c>
      <c r="B489">
        <f t="shared" si="21"/>
        <v>1.4212199999999999</v>
      </c>
      <c r="C489">
        <f t="shared" si="22"/>
        <v>1.0292600000000001</v>
      </c>
      <c r="D489">
        <v>218</v>
      </c>
      <c r="E489">
        <v>220</v>
      </c>
      <c r="F489">
        <v>210</v>
      </c>
      <c r="G489">
        <v>200</v>
      </c>
      <c r="H489">
        <v>213</v>
      </c>
      <c r="K489">
        <v>4321</v>
      </c>
      <c r="L489">
        <v>4302</v>
      </c>
      <c r="M489">
        <v>4295</v>
      </c>
      <c r="N489">
        <v>4276</v>
      </c>
      <c r="O489">
        <v>4269</v>
      </c>
    </row>
    <row r="490" spans="1:15" x14ac:dyDescent="0.25">
      <c r="A490">
        <f t="shared" si="23"/>
        <v>1.6277518345563708</v>
      </c>
      <c r="B490">
        <f t="shared" si="21"/>
        <v>1.4280999999999999</v>
      </c>
      <c r="C490">
        <f t="shared" si="22"/>
        <v>1.0226999999999999</v>
      </c>
      <c r="D490">
        <v>239</v>
      </c>
      <c r="E490">
        <v>253</v>
      </c>
      <c r="F490">
        <v>255</v>
      </c>
      <c r="G490">
        <v>280</v>
      </c>
      <c r="H490">
        <v>378</v>
      </c>
      <c r="K490">
        <v>4250</v>
      </c>
      <c r="L490">
        <v>4243</v>
      </c>
      <c r="M490">
        <v>4225</v>
      </c>
      <c r="N490">
        <v>4218</v>
      </c>
      <c r="O490">
        <v>4199</v>
      </c>
    </row>
    <row r="491" spans="1:15" x14ac:dyDescent="0.25">
      <c r="A491">
        <f t="shared" si="23"/>
        <v>1.6310873915943962</v>
      </c>
      <c r="B491">
        <f t="shared" si="21"/>
        <v>1.4933999999999998</v>
      </c>
      <c r="C491">
        <f t="shared" si="22"/>
        <v>1.0185</v>
      </c>
      <c r="D491">
        <v>535</v>
      </c>
      <c r="E491">
        <v>739</v>
      </c>
      <c r="F491">
        <v>955</v>
      </c>
      <c r="G491">
        <v>1136</v>
      </c>
      <c r="H491">
        <v>1305</v>
      </c>
      <c r="K491">
        <v>4192</v>
      </c>
      <c r="L491">
        <v>4185</v>
      </c>
      <c r="M491">
        <v>4178</v>
      </c>
      <c r="N491">
        <v>4183</v>
      </c>
      <c r="O491">
        <v>4187</v>
      </c>
    </row>
    <row r="492" spans="1:15" x14ac:dyDescent="0.25">
      <c r="A492">
        <f t="shared" si="23"/>
        <v>1.6344229486324215</v>
      </c>
      <c r="B492">
        <f t="shared" si="21"/>
        <v>1.5608599999999999</v>
      </c>
      <c r="C492">
        <f t="shared" si="22"/>
        <v>1.01332</v>
      </c>
      <c r="D492">
        <v>1474</v>
      </c>
      <c r="E492">
        <v>1607</v>
      </c>
      <c r="F492">
        <v>1680</v>
      </c>
      <c r="G492">
        <v>1682</v>
      </c>
      <c r="H492">
        <v>1600</v>
      </c>
      <c r="K492">
        <v>4180</v>
      </c>
      <c r="L492">
        <v>4162</v>
      </c>
      <c r="M492">
        <v>4131</v>
      </c>
      <c r="N492">
        <v>4112</v>
      </c>
      <c r="O492">
        <v>4081</v>
      </c>
    </row>
    <row r="493" spans="1:15" x14ac:dyDescent="0.25">
      <c r="A493">
        <f t="shared" si="23"/>
        <v>1.6377585056704469</v>
      </c>
      <c r="B493">
        <f t="shared" si="21"/>
        <v>1.5214799999999999</v>
      </c>
      <c r="C493">
        <f t="shared" si="22"/>
        <v>1.00648</v>
      </c>
      <c r="D493">
        <v>1459</v>
      </c>
      <c r="E493">
        <v>1318</v>
      </c>
      <c r="F493">
        <v>1189</v>
      </c>
      <c r="G493">
        <v>1095</v>
      </c>
      <c r="H493">
        <v>1013</v>
      </c>
      <c r="K493">
        <v>4050</v>
      </c>
      <c r="L493">
        <v>4055</v>
      </c>
      <c r="M493">
        <v>4084</v>
      </c>
      <c r="N493">
        <v>4077</v>
      </c>
      <c r="O493">
        <v>4058</v>
      </c>
    </row>
    <row r="494" spans="1:15" x14ac:dyDescent="0.25">
      <c r="A494">
        <f t="shared" si="23"/>
        <v>1.6410940627084722</v>
      </c>
      <c r="B494">
        <f t="shared" si="21"/>
        <v>1.4797399999999998</v>
      </c>
      <c r="C494">
        <f t="shared" si="22"/>
        <v>0.99580000000000002</v>
      </c>
      <c r="D494">
        <v>944</v>
      </c>
      <c r="E494">
        <v>862</v>
      </c>
      <c r="F494">
        <v>757</v>
      </c>
      <c r="G494">
        <v>699</v>
      </c>
      <c r="H494">
        <v>725</v>
      </c>
      <c r="K494">
        <v>4015</v>
      </c>
      <c r="L494">
        <v>3984</v>
      </c>
      <c r="M494">
        <v>3941</v>
      </c>
      <c r="N494">
        <v>3923</v>
      </c>
      <c r="O494">
        <v>3927</v>
      </c>
    </row>
    <row r="495" spans="1:15" x14ac:dyDescent="0.25">
      <c r="A495">
        <f t="shared" si="23"/>
        <v>1.6444296197464976</v>
      </c>
      <c r="B495">
        <f t="shared" si="21"/>
        <v>1.5281</v>
      </c>
      <c r="C495">
        <f t="shared" si="22"/>
        <v>0.99875999999999998</v>
      </c>
      <c r="D495">
        <v>870</v>
      </c>
      <c r="E495">
        <v>1086</v>
      </c>
      <c r="F495">
        <v>1338</v>
      </c>
      <c r="G495">
        <v>1519</v>
      </c>
      <c r="H495">
        <v>1592</v>
      </c>
      <c r="K495">
        <v>3956</v>
      </c>
      <c r="L495">
        <v>3985</v>
      </c>
      <c r="M495">
        <v>4002</v>
      </c>
      <c r="N495">
        <v>4007</v>
      </c>
      <c r="O495">
        <v>3988</v>
      </c>
    </row>
    <row r="496" spans="1:15" x14ac:dyDescent="0.25">
      <c r="A496">
        <f t="shared" si="23"/>
        <v>1.6477651767845229</v>
      </c>
      <c r="B496">
        <f t="shared" si="21"/>
        <v>1.54332</v>
      </c>
      <c r="C496">
        <f t="shared" si="22"/>
        <v>0.98930000000000007</v>
      </c>
      <c r="D496">
        <v>1594</v>
      </c>
      <c r="E496">
        <v>1536</v>
      </c>
      <c r="F496">
        <v>1443</v>
      </c>
      <c r="G496">
        <v>1349</v>
      </c>
      <c r="H496">
        <v>1244</v>
      </c>
      <c r="K496">
        <v>3957</v>
      </c>
      <c r="L496">
        <v>3926</v>
      </c>
      <c r="M496">
        <v>3883</v>
      </c>
      <c r="N496">
        <v>3853</v>
      </c>
      <c r="O496">
        <v>3846</v>
      </c>
    </row>
    <row r="497" spans="1:15" x14ac:dyDescent="0.25">
      <c r="A497">
        <f t="shared" si="23"/>
        <v>1.6511007338225483</v>
      </c>
      <c r="B497">
        <f t="shared" si="21"/>
        <v>1.4982599999999999</v>
      </c>
      <c r="C497">
        <f t="shared" si="22"/>
        <v>0.98082000000000003</v>
      </c>
      <c r="D497">
        <v>1139</v>
      </c>
      <c r="E497">
        <v>1033</v>
      </c>
      <c r="F497">
        <v>963</v>
      </c>
      <c r="G497">
        <v>918</v>
      </c>
      <c r="H497">
        <v>860</v>
      </c>
      <c r="K497">
        <v>3839</v>
      </c>
      <c r="L497">
        <v>3832</v>
      </c>
      <c r="M497">
        <v>3813</v>
      </c>
      <c r="N497">
        <v>3794</v>
      </c>
      <c r="O497">
        <v>3763</v>
      </c>
    </row>
    <row r="498" spans="1:15" x14ac:dyDescent="0.25">
      <c r="A498">
        <f t="shared" si="23"/>
        <v>1.6544362908605736</v>
      </c>
      <c r="B498">
        <f t="shared" si="21"/>
        <v>1.46794</v>
      </c>
      <c r="C498">
        <f t="shared" si="22"/>
        <v>0.97083999999999993</v>
      </c>
      <c r="D498">
        <v>802</v>
      </c>
      <c r="E498">
        <v>744</v>
      </c>
      <c r="F498">
        <v>687</v>
      </c>
      <c r="G498">
        <v>617</v>
      </c>
      <c r="H498">
        <v>547</v>
      </c>
      <c r="K498">
        <v>3732</v>
      </c>
      <c r="L498">
        <v>3713</v>
      </c>
      <c r="M498">
        <v>3706</v>
      </c>
      <c r="N498">
        <v>3699</v>
      </c>
      <c r="O498">
        <v>3692</v>
      </c>
    </row>
    <row r="499" spans="1:15" x14ac:dyDescent="0.25">
      <c r="A499">
        <f t="shared" si="23"/>
        <v>1.657771847898599</v>
      </c>
      <c r="B499">
        <f t="shared" si="21"/>
        <v>1.4398</v>
      </c>
      <c r="C499">
        <f t="shared" si="22"/>
        <v>0.96662000000000003</v>
      </c>
      <c r="D499">
        <v>490</v>
      </c>
      <c r="E499">
        <v>432</v>
      </c>
      <c r="F499">
        <v>386</v>
      </c>
      <c r="G499">
        <v>352</v>
      </c>
      <c r="H499">
        <v>330</v>
      </c>
      <c r="K499">
        <v>3685</v>
      </c>
      <c r="L499">
        <v>3690</v>
      </c>
      <c r="M499">
        <v>3683</v>
      </c>
      <c r="N499">
        <v>3652</v>
      </c>
      <c r="O499">
        <v>3621</v>
      </c>
    </row>
    <row r="500" spans="1:15" x14ac:dyDescent="0.25">
      <c r="A500">
        <f t="shared" si="23"/>
        <v>1.6611074049366243</v>
      </c>
      <c r="B500">
        <f t="shared" si="21"/>
        <v>1.4261599999999999</v>
      </c>
      <c r="C500">
        <f t="shared" si="22"/>
        <v>0.95673999999999992</v>
      </c>
      <c r="D500">
        <v>308</v>
      </c>
      <c r="E500">
        <v>274</v>
      </c>
      <c r="F500">
        <v>252</v>
      </c>
      <c r="G500">
        <v>242</v>
      </c>
      <c r="H500">
        <v>232</v>
      </c>
      <c r="K500">
        <v>3591</v>
      </c>
      <c r="L500">
        <v>3572</v>
      </c>
      <c r="M500">
        <v>3565</v>
      </c>
      <c r="N500">
        <v>3558</v>
      </c>
      <c r="O500">
        <v>3551</v>
      </c>
    </row>
    <row r="501" spans="1:15" x14ac:dyDescent="0.25">
      <c r="A501">
        <f t="shared" si="23"/>
        <v>1.6644429619746497</v>
      </c>
      <c r="B501">
        <f t="shared" si="21"/>
        <v>1.42496</v>
      </c>
      <c r="C501">
        <f t="shared" si="22"/>
        <v>0.94652000000000003</v>
      </c>
      <c r="D501">
        <v>234</v>
      </c>
      <c r="E501">
        <v>236</v>
      </c>
      <c r="F501">
        <v>250</v>
      </c>
      <c r="G501">
        <v>263</v>
      </c>
      <c r="H501">
        <v>265</v>
      </c>
      <c r="K501">
        <v>3532</v>
      </c>
      <c r="L501">
        <v>3501</v>
      </c>
      <c r="M501">
        <v>3458</v>
      </c>
      <c r="N501">
        <v>3427</v>
      </c>
      <c r="O501">
        <v>3408</v>
      </c>
    </row>
    <row r="502" spans="1:15" x14ac:dyDescent="0.25">
      <c r="A502">
        <f t="shared" si="23"/>
        <v>1.667778519012675</v>
      </c>
      <c r="B502">
        <f t="shared" si="21"/>
        <v>1.4354399999999998</v>
      </c>
      <c r="C502">
        <f t="shared" si="22"/>
        <v>0.93798000000000004</v>
      </c>
      <c r="D502">
        <v>291</v>
      </c>
      <c r="E502">
        <v>317</v>
      </c>
      <c r="F502">
        <v>354</v>
      </c>
      <c r="G502">
        <v>392</v>
      </c>
      <c r="H502">
        <v>418</v>
      </c>
      <c r="K502">
        <v>3389</v>
      </c>
      <c r="L502">
        <v>3382</v>
      </c>
      <c r="M502">
        <v>3375</v>
      </c>
      <c r="N502">
        <v>3380</v>
      </c>
      <c r="O502">
        <v>3373</v>
      </c>
    </row>
    <row r="503" spans="1:15" x14ac:dyDescent="0.25">
      <c r="A503">
        <f t="shared" si="23"/>
        <v>1.6711140760507004</v>
      </c>
      <c r="B503">
        <f t="shared" si="21"/>
        <v>1.4578199999999999</v>
      </c>
      <c r="C503">
        <f t="shared" si="22"/>
        <v>0.93423999999999996</v>
      </c>
      <c r="D503">
        <v>443</v>
      </c>
      <c r="E503">
        <v>481</v>
      </c>
      <c r="F503">
        <v>554</v>
      </c>
      <c r="G503">
        <v>652</v>
      </c>
      <c r="H503">
        <v>761</v>
      </c>
      <c r="K503">
        <v>3366</v>
      </c>
      <c r="L503">
        <v>3359</v>
      </c>
      <c r="M503">
        <v>3340</v>
      </c>
      <c r="N503">
        <v>3333</v>
      </c>
      <c r="O503">
        <v>3314</v>
      </c>
    </row>
    <row r="504" spans="1:15" x14ac:dyDescent="0.25">
      <c r="A504">
        <f t="shared" si="23"/>
        <v>1.6744496330887257</v>
      </c>
      <c r="B504">
        <f t="shared" si="21"/>
        <v>1.4923599999999999</v>
      </c>
      <c r="C504">
        <f t="shared" si="22"/>
        <v>0.92863999999999991</v>
      </c>
      <c r="D504">
        <v>846</v>
      </c>
      <c r="E504">
        <v>931</v>
      </c>
      <c r="F504">
        <v>969</v>
      </c>
      <c r="G504">
        <v>959</v>
      </c>
      <c r="H504">
        <v>913</v>
      </c>
      <c r="K504">
        <v>3296</v>
      </c>
      <c r="L504">
        <v>3289</v>
      </c>
      <c r="M504">
        <v>3293</v>
      </c>
      <c r="N504">
        <v>3286</v>
      </c>
      <c r="O504">
        <v>3268</v>
      </c>
    </row>
    <row r="505" spans="1:15" x14ac:dyDescent="0.25">
      <c r="A505">
        <f t="shared" si="23"/>
        <v>1.6777851901267511</v>
      </c>
      <c r="B505">
        <f t="shared" si="21"/>
        <v>1.4677799999999999</v>
      </c>
      <c r="C505">
        <f t="shared" si="22"/>
        <v>0.92422000000000004</v>
      </c>
      <c r="D505">
        <v>831</v>
      </c>
      <c r="E505">
        <v>750</v>
      </c>
      <c r="F505">
        <v>668</v>
      </c>
      <c r="G505">
        <v>599</v>
      </c>
      <c r="H505">
        <v>541</v>
      </c>
      <c r="K505">
        <v>3249</v>
      </c>
      <c r="L505">
        <v>3242</v>
      </c>
      <c r="M505">
        <v>3247</v>
      </c>
      <c r="N505">
        <v>3240</v>
      </c>
      <c r="O505">
        <v>3233</v>
      </c>
    </row>
    <row r="506" spans="1:15" x14ac:dyDescent="0.25">
      <c r="A506">
        <f t="shared" si="23"/>
        <v>1.6811207471647764</v>
      </c>
      <c r="B506">
        <f t="shared" si="21"/>
        <v>1.4450999999999998</v>
      </c>
      <c r="C506">
        <f t="shared" si="22"/>
        <v>0.91639999999999999</v>
      </c>
      <c r="D506">
        <v>495</v>
      </c>
      <c r="E506">
        <v>449</v>
      </c>
      <c r="F506">
        <v>427</v>
      </c>
      <c r="G506">
        <v>429</v>
      </c>
      <c r="H506">
        <v>455</v>
      </c>
      <c r="K506">
        <v>3214</v>
      </c>
      <c r="L506">
        <v>3195</v>
      </c>
      <c r="M506">
        <v>3164</v>
      </c>
      <c r="N506">
        <v>3133</v>
      </c>
      <c r="O506">
        <v>3114</v>
      </c>
    </row>
    <row r="507" spans="1:15" x14ac:dyDescent="0.25">
      <c r="A507">
        <f t="shared" si="23"/>
        <v>1.6844563042028018</v>
      </c>
      <c r="B507">
        <f t="shared" si="21"/>
        <v>1.44672</v>
      </c>
      <c r="C507">
        <f t="shared" si="22"/>
        <v>0.90666000000000002</v>
      </c>
      <c r="D507">
        <v>480</v>
      </c>
      <c r="E507">
        <v>494</v>
      </c>
      <c r="F507">
        <v>484</v>
      </c>
      <c r="G507">
        <v>450</v>
      </c>
      <c r="H507">
        <v>428</v>
      </c>
      <c r="K507">
        <v>3107</v>
      </c>
      <c r="L507">
        <v>3076</v>
      </c>
      <c r="M507">
        <v>3057</v>
      </c>
      <c r="N507">
        <v>3050</v>
      </c>
      <c r="O507">
        <v>3043</v>
      </c>
    </row>
    <row r="508" spans="1:15" x14ac:dyDescent="0.25">
      <c r="A508">
        <f t="shared" si="23"/>
        <v>1.6877918612408271</v>
      </c>
      <c r="B508">
        <f t="shared" si="21"/>
        <v>1.4390799999999999</v>
      </c>
      <c r="C508">
        <f t="shared" si="22"/>
        <v>0.90076000000000001</v>
      </c>
      <c r="D508">
        <v>406</v>
      </c>
      <c r="E508">
        <v>396</v>
      </c>
      <c r="F508">
        <v>386</v>
      </c>
      <c r="G508">
        <v>388</v>
      </c>
      <c r="H508">
        <v>378</v>
      </c>
      <c r="K508">
        <v>3036</v>
      </c>
      <c r="L508">
        <v>3017</v>
      </c>
      <c r="M508">
        <v>3010</v>
      </c>
      <c r="N508">
        <v>2991</v>
      </c>
      <c r="O508">
        <v>2984</v>
      </c>
    </row>
    <row r="509" spans="1:15" x14ac:dyDescent="0.25">
      <c r="A509">
        <f t="shared" si="23"/>
        <v>1.6911274182788525</v>
      </c>
      <c r="B509">
        <f t="shared" si="21"/>
        <v>1.4343199999999998</v>
      </c>
      <c r="C509">
        <f t="shared" si="22"/>
        <v>0.89447999999999994</v>
      </c>
      <c r="D509">
        <v>368</v>
      </c>
      <c r="E509">
        <v>358</v>
      </c>
      <c r="F509">
        <v>348</v>
      </c>
      <c r="G509">
        <v>326</v>
      </c>
      <c r="H509">
        <v>316</v>
      </c>
      <c r="K509">
        <v>2966</v>
      </c>
      <c r="L509">
        <v>2959</v>
      </c>
      <c r="M509">
        <v>2940</v>
      </c>
      <c r="N509">
        <v>2933</v>
      </c>
      <c r="O509">
        <v>2926</v>
      </c>
    </row>
    <row r="510" spans="1:15" x14ac:dyDescent="0.25">
      <c r="A510">
        <f t="shared" si="23"/>
        <v>1.6944629753168778</v>
      </c>
      <c r="B510">
        <f t="shared" si="21"/>
        <v>1.43428</v>
      </c>
      <c r="C510">
        <f t="shared" si="22"/>
        <v>0.89026000000000005</v>
      </c>
      <c r="D510">
        <v>318</v>
      </c>
      <c r="E510">
        <v>319</v>
      </c>
      <c r="F510">
        <v>333</v>
      </c>
      <c r="G510">
        <v>359</v>
      </c>
      <c r="H510">
        <v>385</v>
      </c>
      <c r="K510">
        <v>2919</v>
      </c>
      <c r="L510">
        <v>2912</v>
      </c>
      <c r="M510">
        <v>2905</v>
      </c>
      <c r="N510">
        <v>2886</v>
      </c>
      <c r="O510">
        <v>2891</v>
      </c>
    </row>
    <row r="511" spans="1:15" x14ac:dyDescent="0.25">
      <c r="A511">
        <f t="shared" si="23"/>
        <v>1.6977985323549032</v>
      </c>
      <c r="B511">
        <f t="shared" si="21"/>
        <v>1.4440199999999999</v>
      </c>
      <c r="C511">
        <f t="shared" si="22"/>
        <v>0.88700000000000001</v>
      </c>
      <c r="D511">
        <v>398</v>
      </c>
      <c r="E511">
        <v>436</v>
      </c>
      <c r="F511">
        <v>450</v>
      </c>
      <c r="G511">
        <v>452</v>
      </c>
      <c r="H511">
        <v>465</v>
      </c>
      <c r="K511">
        <v>2872</v>
      </c>
      <c r="L511">
        <v>2877</v>
      </c>
      <c r="M511">
        <v>2870</v>
      </c>
      <c r="N511">
        <v>2863</v>
      </c>
      <c r="O511">
        <v>2868</v>
      </c>
    </row>
    <row r="512" spans="1:15" x14ac:dyDescent="0.25">
      <c r="A512">
        <f t="shared" si="23"/>
        <v>1.7011340893929285</v>
      </c>
      <c r="B512">
        <f t="shared" si="21"/>
        <v>1.4470999999999998</v>
      </c>
      <c r="C512">
        <f t="shared" si="22"/>
        <v>0.88844000000000001</v>
      </c>
      <c r="D512">
        <v>467</v>
      </c>
      <c r="E512">
        <v>469</v>
      </c>
      <c r="F512">
        <v>459</v>
      </c>
      <c r="G512">
        <v>461</v>
      </c>
      <c r="H512">
        <v>499</v>
      </c>
      <c r="K512">
        <v>2872</v>
      </c>
      <c r="L512">
        <v>2877</v>
      </c>
      <c r="M512">
        <v>2882</v>
      </c>
      <c r="N512">
        <v>2899</v>
      </c>
      <c r="O512">
        <v>2892</v>
      </c>
    </row>
    <row r="513" spans="1:15" x14ac:dyDescent="0.25">
      <c r="A513">
        <f t="shared" si="23"/>
        <v>1.7044696464309539</v>
      </c>
      <c r="B513">
        <f t="shared" si="21"/>
        <v>1.4661599999999999</v>
      </c>
      <c r="C513">
        <f t="shared" si="22"/>
        <v>0.88806000000000007</v>
      </c>
      <c r="D513">
        <v>548</v>
      </c>
      <c r="E513">
        <v>598</v>
      </c>
      <c r="F513">
        <v>659</v>
      </c>
      <c r="G513">
        <v>721</v>
      </c>
      <c r="H513">
        <v>782</v>
      </c>
      <c r="K513">
        <v>2897</v>
      </c>
      <c r="L513">
        <v>2878</v>
      </c>
      <c r="M513">
        <v>2871</v>
      </c>
      <c r="N513">
        <v>2876</v>
      </c>
      <c r="O513">
        <v>2881</v>
      </c>
    </row>
    <row r="514" spans="1:15" x14ac:dyDescent="0.25">
      <c r="A514">
        <f t="shared" si="23"/>
        <v>1.7078052034689792</v>
      </c>
      <c r="B514">
        <f t="shared" si="21"/>
        <v>1.4913999999999998</v>
      </c>
      <c r="C514">
        <f t="shared" si="22"/>
        <v>0.89104000000000005</v>
      </c>
      <c r="D514">
        <v>832</v>
      </c>
      <c r="E514">
        <v>893</v>
      </c>
      <c r="F514">
        <v>943</v>
      </c>
      <c r="G514">
        <v>956</v>
      </c>
      <c r="H514">
        <v>946</v>
      </c>
      <c r="K514">
        <v>2898</v>
      </c>
      <c r="L514">
        <v>2927</v>
      </c>
      <c r="M514">
        <v>2932</v>
      </c>
      <c r="N514">
        <v>2913</v>
      </c>
      <c r="O514">
        <v>2882</v>
      </c>
    </row>
    <row r="515" spans="1:15" x14ac:dyDescent="0.25">
      <c r="A515">
        <f t="shared" si="23"/>
        <v>1.7111407605070046</v>
      </c>
      <c r="B515">
        <f t="shared" ref="B515:B578" si="24">1.4+0.0001*(D515+E515+F515+G515+H515)/5</f>
        <v>1.4844599999999999</v>
      </c>
      <c r="C515">
        <f t="shared" ref="C515:C578" si="25">0.6+0.0001*(K515+L515+M515+N515+O515)/5</f>
        <v>0.87962000000000007</v>
      </c>
      <c r="D515">
        <v>912</v>
      </c>
      <c r="E515">
        <v>878</v>
      </c>
      <c r="F515">
        <v>845</v>
      </c>
      <c r="G515">
        <v>811</v>
      </c>
      <c r="H515">
        <v>777</v>
      </c>
      <c r="K515">
        <v>2851</v>
      </c>
      <c r="L515">
        <v>2808</v>
      </c>
      <c r="M515">
        <v>2789</v>
      </c>
      <c r="N515">
        <v>2782</v>
      </c>
      <c r="O515">
        <v>2751</v>
      </c>
    </row>
    <row r="516" spans="1:15" x14ac:dyDescent="0.25">
      <c r="A516">
        <f t="shared" ref="A516:A579" si="26">A515+$S$2</f>
        <v>1.7144763175450299</v>
      </c>
      <c r="B516">
        <f t="shared" si="24"/>
        <v>1.4732399999999999</v>
      </c>
      <c r="C516">
        <f t="shared" si="25"/>
        <v>0.86470000000000002</v>
      </c>
      <c r="D516">
        <v>755</v>
      </c>
      <c r="E516">
        <v>733</v>
      </c>
      <c r="F516">
        <v>735</v>
      </c>
      <c r="G516">
        <v>725</v>
      </c>
      <c r="H516">
        <v>714</v>
      </c>
      <c r="K516">
        <v>2721</v>
      </c>
      <c r="L516">
        <v>2666</v>
      </c>
      <c r="M516">
        <v>2635</v>
      </c>
      <c r="N516">
        <v>2604</v>
      </c>
      <c r="O516">
        <v>2609</v>
      </c>
    </row>
    <row r="517" spans="1:15" x14ac:dyDescent="0.25">
      <c r="A517">
        <f t="shared" si="26"/>
        <v>1.7178118745830553</v>
      </c>
      <c r="B517">
        <f t="shared" si="24"/>
        <v>1.4677</v>
      </c>
      <c r="C517">
        <f t="shared" si="25"/>
        <v>0.85762000000000005</v>
      </c>
      <c r="D517">
        <v>693</v>
      </c>
      <c r="E517">
        <v>682</v>
      </c>
      <c r="F517">
        <v>660</v>
      </c>
      <c r="G517">
        <v>662</v>
      </c>
      <c r="H517">
        <v>688</v>
      </c>
      <c r="K517">
        <v>2614</v>
      </c>
      <c r="L517">
        <v>2607</v>
      </c>
      <c r="M517">
        <v>2588</v>
      </c>
      <c r="N517">
        <v>2557</v>
      </c>
      <c r="O517">
        <v>2515</v>
      </c>
    </row>
    <row r="518" spans="1:15" x14ac:dyDescent="0.25">
      <c r="A518">
        <f t="shared" si="26"/>
        <v>1.7211474316210806</v>
      </c>
      <c r="B518">
        <f t="shared" si="24"/>
        <v>1.5005799999999998</v>
      </c>
      <c r="C518">
        <f t="shared" si="25"/>
        <v>0.85339999999999994</v>
      </c>
      <c r="D518">
        <v>773</v>
      </c>
      <c r="E518">
        <v>882</v>
      </c>
      <c r="F518">
        <v>1004</v>
      </c>
      <c r="G518">
        <v>1136</v>
      </c>
      <c r="H518">
        <v>1234</v>
      </c>
      <c r="K518">
        <v>2472</v>
      </c>
      <c r="L518">
        <v>2465</v>
      </c>
      <c r="M518">
        <v>2505</v>
      </c>
      <c r="N518">
        <v>2582</v>
      </c>
      <c r="O518">
        <v>2646</v>
      </c>
    </row>
    <row r="519" spans="1:15" x14ac:dyDescent="0.25">
      <c r="A519">
        <f t="shared" si="26"/>
        <v>1.724482988659106</v>
      </c>
      <c r="B519">
        <f t="shared" si="24"/>
        <v>1.5246199999999999</v>
      </c>
      <c r="C519">
        <f t="shared" si="25"/>
        <v>0.87349999999999994</v>
      </c>
      <c r="D519">
        <v>1283</v>
      </c>
      <c r="E519">
        <v>1297</v>
      </c>
      <c r="F519">
        <v>1263</v>
      </c>
      <c r="G519">
        <v>1217</v>
      </c>
      <c r="H519">
        <v>1171</v>
      </c>
      <c r="K519">
        <v>2735</v>
      </c>
      <c r="L519">
        <v>2787</v>
      </c>
      <c r="M519">
        <v>2768</v>
      </c>
      <c r="N519">
        <v>2726</v>
      </c>
      <c r="O519">
        <v>2659</v>
      </c>
    </row>
    <row r="520" spans="1:15" x14ac:dyDescent="0.25">
      <c r="A520">
        <f t="shared" si="26"/>
        <v>1.7278185456971313</v>
      </c>
      <c r="B520">
        <f t="shared" si="24"/>
        <v>1.4950599999999998</v>
      </c>
      <c r="C520">
        <f t="shared" si="25"/>
        <v>0.85211999999999999</v>
      </c>
      <c r="D520">
        <v>1102</v>
      </c>
      <c r="E520">
        <v>1020</v>
      </c>
      <c r="F520">
        <v>939</v>
      </c>
      <c r="G520">
        <v>869</v>
      </c>
      <c r="H520">
        <v>823</v>
      </c>
      <c r="K520">
        <v>2592</v>
      </c>
      <c r="L520">
        <v>2538</v>
      </c>
      <c r="M520">
        <v>2495</v>
      </c>
      <c r="N520">
        <v>2488</v>
      </c>
      <c r="O520">
        <v>2493</v>
      </c>
    </row>
    <row r="521" spans="1:15" x14ac:dyDescent="0.25">
      <c r="A521">
        <f t="shared" si="26"/>
        <v>1.7311541027351567</v>
      </c>
      <c r="B521">
        <f t="shared" si="24"/>
        <v>1.4735399999999998</v>
      </c>
      <c r="C521">
        <f t="shared" si="25"/>
        <v>0.85199999999999998</v>
      </c>
      <c r="D521">
        <v>789</v>
      </c>
      <c r="E521">
        <v>755</v>
      </c>
      <c r="F521">
        <v>721</v>
      </c>
      <c r="G521">
        <v>699</v>
      </c>
      <c r="H521">
        <v>713</v>
      </c>
      <c r="K521">
        <v>2510</v>
      </c>
      <c r="L521">
        <v>2527</v>
      </c>
      <c r="M521">
        <v>2532</v>
      </c>
      <c r="N521">
        <v>2525</v>
      </c>
      <c r="O521">
        <v>2506</v>
      </c>
    </row>
    <row r="522" spans="1:15" x14ac:dyDescent="0.25">
      <c r="A522">
        <f t="shared" si="26"/>
        <v>1.734489659773182</v>
      </c>
      <c r="B522">
        <f t="shared" si="24"/>
        <v>1.4770999999999999</v>
      </c>
      <c r="C522">
        <f t="shared" si="25"/>
        <v>0.84514</v>
      </c>
      <c r="D522">
        <v>751</v>
      </c>
      <c r="E522">
        <v>800</v>
      </c>
      <c r="F522">
        <v>790</v>
      </c>
      <c r="G522">
        <v>768</v>
      </c>
      <c r="H522">
        <v>746</v>
      </c>
      <c r="K522">
        <v>2487</v>
      </c>
      <c r="L522">
        <v>2468</v>
      </c>
      <c r="M522">
        <v>2461</v>
      </c>
      <c r="N522">
        <v>2430</v>
      </c>
      <c r="O522">
        <v>2411</v>
      </c>
    </row>
    <row r="523" spans="1:15" x14ac:dyDescent="0.25">
      <c r="A523">
        <f t="shared" si="26"/>
        <v>1.7378252168112074</v>
      </c>
      <c r="B523">
        <f t="shared" si="24"/>
        <v>1.46848</v>
      </c>
      <c r="C523">
        <f t="shared" si="25"/>
        <v>0.83257999999999999</v>
      </c>
      <c r="D523">
        <v>724</v>
      </c>
      <c r="E523">
        <v>702</v>
      </c>
      <c r="F523">
        <v>680</v>
      </c>
      <c r="G523">
        <v>670</v>
      </c>
      <c r="H523">
        <v>648</v>
      </c>
      <c r="K523">
        <v>2380</v>
      </c>
      <c r="L523">
        <v>2349</v>
      </c>
      <c r="M523">
        <v>2319</v>
      </c>
      <c r="N523">
        <v>2300</v>
      </c>
      <c r="O523">
        <v>2281</v>
      </c>
    </row>
    <row r="524" spans="1:15" x14ac:dyDescent="0.25">
      <c r="A524">
        <f t="shared" si="26"/>
        <v>1.7411607738492327</v>
      </c>
      <c r="B524">
        <f t="shared" si="24"/>
        <v>1.4589399999999999</v>
      </c>
      <c r="C524">
        <f t="shared" si="25"/>
        <v>0.82431999999999994</v>
      </c>
      <c r="D524">
        <v>626</v>
      </c>
      <c r="E524">
        <v>592</v>
      </c>
      <c r="F524">
        <v>571</v>
      </c>
      <c r="G524">
        <v>572</v>
      </c>
      <c r="H524">
        <v>586</v>
      </c>
      <c r="K524">
        <v>2274</v>
      </c>
      <c r="L524">
        <v>2267</v>
      </c>
      <c r="M524">
        <v>2248</v>
      </c>
      <c r="N524">
        <v>2217</v>
      </c>
      <c r="O524">
        <v>2210</v>
      </c>
    </row>
    <row r="525" spans="1:15" x14ac:dyDescent="0.25">
      <c r="A525">
        <f t="shared" si="26"/>
        <v>1.7444963308872581</v>
      </c>
      <c r="B525">
        <f t="shared" si="24"/>
        <v>1.4656199999999999</v>
      </c>
      <c r="C525">
        <f t="shared" si="25"/>
        <v>0.81913999999999998</v>
      </c>
      <c r="D525">
        <v>612</v>
      </c>
      <c r="E525">
        <v>626</v>
      </c>
      <c r="F525">
        <v>651</v>
      </c>
      <c r="G525">
        <v>677</v>
      </c>
      <c r="H525">
        <v>715</v>
      </c>
      <c r="K525">
        <v>2203</v>
      </c>
      <c r="L525">
        <v>2184</v>
      </c>
      <c r="M525">
        <v>2177</v>
      </c>
      <c r="N525">
        <v>2194</v>
      </c>
      <c r="O525">
        <v>2199</v>
      </c>
    </row>
    <row r="526" spans="1:15" x14ac:dyDescent="0.25">
      <c r="A526">
        <f t="shared" si="26"/>
        <v>1.7478318879252834</v>
      </c>
      <c r="B526">
        <f t="shared" si="24"/>
        <v>1.4844199999999999</v>
      </c>
      <c r="C526">
        <f t="shared" si="25"/>
        <v>0.81875999999999993</v>
      </c>
      <c r="D526">
        <v>764</v>
      </c>
      <c r="E526">
        <v>814</v>
      </c>
      <c r="F526">
        <v>863</v>
      </c>
      <c r="G526">
        <v>889</v>
      </c>
      <c r="H526">
        <v>891</v>
      </c>
      <c r="K526">
        <v>2216</v>
      </c>
      <c r="L526">
        <v>2209</v>
      </c>
      <c r="M526">
        <v>2202</v>
      </c>
      <c r="N526">
        <v>2171</v>
      </c>
      <c r="O526">
        <v>2140</v>
      </c>
    </row>
    <row r="527" spans="1:15" x14ac:dyDescent="0.25">
      <c r="A527">
        <f t="shared" si="26"/>
        <v>1.7511674449633088</v>
      </c>
      <c r="B527">
        <f t="shared" si="24"/>
        <v>1.4837</v>
      </c>
      <c r="C527">
        <f t="shared" si="25"/>
        <v>0.80403999999999998</v>
      </c>
      <c r="D527">
        <v>881</v>
      </c>
      <c r="E527">
        <v>859</v>
      </c>
      <c r="F527">
        <v>837</v>
      </c>
      <c r="G527">
        <v>815</v>
      </c>
      <c r="H527">
        <v>793</v>
      </c>
      <c r="K527">
        <v>2109</v>
      </c>
      <c r="L527">
        <v>2066</v>
      </c>
      <c r="M527">
        <v>2024</v>
      </c>
      <c r="N527">
        <v>2005</v>
      </c>
      <c r="O527">
        <v>1998</v>
      </c>
    </row>
    <row r="528" spans="1:15" x14ac:dyDescent="0.25">
      <c r="A528">
        <f t="shared" si="26"/>
        <v>1.7545030020013341</v>
      </c>
      <c r="B528">
        <f t="shared" si="24"/>
        <v>1.4781799999999998</v>
      </c>
      <c r="C528">
        <f t="shared" si="25"/>
        <v>0.79722000000000004</v>
      </c>
      <c r="D528">
        <v>783</v>
      </c>
      <c r="E528">
        <v>785</v>
      </c>
      <c r="F528">
        <v>775</v>
      </c>
      <c r="G528">
        <v>776</v>
      </c>
      <c r="H528">
        <v>790</v>
      </c>
      <c r="K528">
        <v>1991</v>
      </c>
      <c r="L528">
        <v>1972</v>
      </c>
      <c r="M528">
        <v>1965</v>
      </c>
      <c r="N528">
        <v>1970</v>
      </c>
      <c r="O528">
        <v>1963</v>
      </c>
    </row>
    <row r="529" spans="1:15" x14ac:dyDescent="0.25">
      <c r="A529">
        <f t="shared" si="26"/>
        <v>1.7578385590393595</v>
      </c>
      <c r="B529">
        <f t="shared" si="24"/>
        <v>1.5024599999999999</v>
      </c>
      <c r="C529">
        <f t="shared" si="25"/>
        <v>0.78868000000000005</v>
      </c>
      <c r="D529">
        <v>852</v>
      </c>
      <c r="E529">
        <v>937</v>
      </c>
      <c r="F529">
        <v>1034</v>
      </c>
      <c r="G529">
        <v>1119</v>
      </c>
      <c r="H529">
        <v>1181</v>
      </c>
      <c r="K529">
        <v>1932</v>
      </c>
      <c r="L529">
        <v>1913</v>
      </c>
      <c r="M529">
        <v>1882</v>
      </c>
      <c r="N529">
        <v>1863</v>
      </c>
      <c r="O529">
        <v>1844</v>
      </c>
    </row>
    <row r="530" spans="1:15" x14ac:dyDescent="0.25">
      <c r="A530">
        <f t="shared" si="26"/>
        <v>1.7611741160773848</v>
      </c>
      <c r="B530">
        <f t="shared" si="24"/>
        <v>1.51366</v>
      </c>
      <c r="C530">
        <f t="shared" si="25"/>
        <v>0.7742</v>
      </c>
      <c r="D530">
        <v>1219</v>
      </c>
      <c r="E530">
        <v>1197</v>
      </c>
      <c r="F530">
        <v>1151</v>
      </c>
      <c r="G530">
        <v>1081</v>
      </c>
      <c r="H530">
        <v>1035</v>
      </c>
      <c r="K530">
        <v>1813</v>
      </c>
      <c r="L530">
        <v>1782</v>
      </c>
      <c r="M530">
        <v>1740</v>
      </c>
      <c r="N530">
        <v>1697</v>
      </c>
      <c r="O530">
        <v>1678</v>
      </c>
    </row>
    <row r="531" spans="1:15" x14ac:dyDescent="0.25">
      <c r="A531">
        <f t="shared" si="26"/>
        <v>1.7645096731154102</v>
      </c>
      <c r="B531">
        <f t="shared" si="24"/>
        <v>1.4940599999999999</v>
      </c>
      <c r="C531">
        <f t="shared" si="25"/>
        <v>0.77451999999999999</v>
      </c>
      <c r="D531">
        <v>1013</v>
      </c>
      <c r="E531">
        <v>991</v>
      </c>
      <c r="F531">
        <v>957</v>
      </c>
      <c r="G531">
        <v>900</v>
      </c>
      <c r="H531">
        <v>842</v>
      </c>
      <c r="K531">
        <v>1695</v>
      </c>
      <c r="L531">
        <v>1724</v>
      </c>
      <c r="M531">
        <v>1764</v>
      </c>
      <c r="N531">
        <v>1769</v>
      </c>
      <c r="O531">
        <v>1774</v>
      </c>
    </row>
    <row r="532" spans="1:15" x14ac:dyDescent="0.25">
      <c r="A532">
        <f t="shared" si="26"/>
        <v>1.7678452301534355</v>
      </c>
      <c r="B532">
        <f t="shared" si="24"/>
        <v>1.4754399999999999</v>
      </c>
      <c r="C532">
        <f t="shared" si="25"/>
        <v>0.77078000000000002</v>
      </c>
      <c r="D532">
        <v>796</v>
      </c>
      <c r="E532">
        <v>762</v>
      </c>
      <c r="F532">
        <v>740</v>
      </c>
      <c r="G532">
        <v>730</v>
      </c>
      <c r="H532">
        <v>744</v>
      </c>
      <c r="K532">
        <v>1767</v>
      </c>
      <c r="L532">
        <v>1736</v>
      </c>
      <c r="M532">
        <v>1705</v>
      </c>
      <c r="N532">
        <v>1675</v>
      </c>
      <c r="O532">
        <v>1656</v>
      </c>
    </row>
    <row r="533" spans="1:15" x14ac:dyDescent="0.25">
      <c r="A533">
        <f t="shared" si="26"/>
        <v>1.7711807871914609</v>
      </c>
      <c r="B533">
        <f t="shared" si="24"/>
        <v>1.4787599999999999</v>
      </c>
      <c r="C533">
        <f t="shared" si="25"/>
        <v>0.75990000000000002</v>
      </c>
      <c r="D533">
        <v>758</v>
      </c>
      <c r="E533">
        <v>759</v>
      </c>
      <c r="F533">
        <v>785</v>
      </c>
      <c r="G533">
        <v>811</v>
      </c>
      <c r="H533">
        <v>825</v>
      </c>
      <c r="K533">
        <v>1625</v>
      </c>
      <c r="L533">
        <v>1606</v>
      </c>
      <c r="M533">
        <v>1599</v>
      </c>
      <c r="N533">
        <v>1592</v>
      </c>
      <c r="O533">
        <v>1573</v>
      </c>
    </row>
    <row r="534" spans="1:15" x14ac:dyDescent="0.25">
      <c r="A534">
        <f t="shared" si="26"/>
        <v>1.7745163442294862</v>
      </c>
      <c r="B534">
        <f t="shared" si="24"/>
        <v>1.48468</v>
      </c>
      <c r="C534">
        <f t="shared" si="25"/>
        <v>0.75568000000000002</v>
      </c>
      <c r="D534">
        <v>850</v>
      </c>
      <c r="E534">
        <v>852</v>
      </c>
      <c r="F534">
        <v>854</v>
      </c>
      <c r="G534">
        <v>844</v>
      </c>
      <c r="H534">
        <v>834</v>
      </c>
      <c r="K534">
        <v>1566</v>
      </c>
      <c r="L534">
        <v>1559</v>
      </c>
      <c r="M534">
        <v>1564</v>
      </c>
      <c r="N534">
        <v>1557</v>
      </c>
      <c r="O534">
        <v>1538</v>
      </c>
    </row>
    <row r="535" spans="1:15" x14ac:dyDescent="0.25">
      <c r="A535">
        <f t="shared" si="26"/>
        <v>1.7778519012675116</v>
      </c>
      <c r="B535">
        <f t="shared" si="24"/>
        <v>1.4856399999999998</v>
      </c>
      <c r="C535">
        <f t="shared" si="25"/>
        <v>0.74929999999999997</v>
      </c>
      <c r="D535">
        <v>812</v>
      </c>
      <c r="E535">
        <v>814</v>
      </c>
      <c r="F535">
        <v>840</v>
      </c>
      <c r="G535">
        <v>889</v>
      </c>
      <c r="H535">
        <v>927</v>
      </c>
      <c r="K535">
        <v>1531</v>
      </c>
      <c r="L535">
        <v>1524</v>
      </c>
      <c r="M535">
        <v>1493</v>
      </c>
      <c r="N535">
        <v>1474</v>
      </c>
      <c r="O535">
        <v>1443</v>
      </c>
    </row>
    <row r="536" spans="1:15" x14ac:dyDescent="0.25">
      <c r="A536">
        <f t="shared" si="26"/>
        <v>1.7811874583055369</v>
      </c>
      <c r="B536">
        <f t="shared" si="24"/>
        <v>1.4898799999999999</v>
      </c>
      <c r="C536">
        <f t="shared" si="25"/>
        <v>0.73629999999999995</v>
      </c>
      <c r="D536">
        <v>940</v>
      </c>
      <c r="E536">
        <v>918</v>
      </c>
      <c r="F536">
        <v>908</v>
      </c>
      <c r="G536">
        <v>875</v>
      </c>
      <c r="H536">
        <v>853</v>
      </c>
      <c r="K536">
        <v>1401</v>
      </c>
      <c r="L536">
        <v>1370</v>
      </c>
      <c r="M536">
        <v>1351</v>
      </c>
      <c r="N536">
        <v>1344</v>
      </c>
      <c r="O536">
        <v>1349</v>
      </c>
    </row>
    <row r="537" spans="1:15" x14ac:dyDescent="0.25">
      <c r="A537">
        <f t="shared" si="26"/>
        <v>1.7845230153435623</v>
      </c>
      <c r="B537">
        <f t="shared" si="24"/>
        <v>1.4841599999999999</v>
      </c>
      <c r="C537">
        <f t="shared" si="25"/>
        <v>0.73755999999999999</v>
      </c>
      <c r="D537">
        <v>819</v>
      </c>
      <c r="E537">
        <v>809</v>
      </c>
      <c r="F537">
        <v>834</v>
      </c>
      <c r="G537">
        <v>860</v>
      </c>
      <c r="H537">
        <v>886</v>
      </c>
      <c r="K537">
        <v>1366</v>
      </c>
      <c r="L537">
        <v>1383</v>
      </c>
      <c r="M537">
        <v>1387</v>
      </c>
      <c r="N537">
        <v>1380</v>
      </c>
      <c r="O537">
        <v>1362</v>
      </c>
    </row>
    <row r="538" spans="1:15" x14ac:dyDescent="0.25">
      <c r="A538">
        <f t="shared" si="26"/>
        <v>1.7878585723815876</v>
      </c>
      <c r="B538">
        <f t="shared" si="24"/>
        <v>1.49342</v>
      </c>
      <c r="C538">
        <f t="shared" si="25"/>
        <v>0.72977999999999998</v>
      </c>
      <c r="D538">
        <v>923</v>
      </c>
      <c r="E538">
        <v>937</v>
      </c>
      <c r="F538">
        <v>951</v>
      </c>
      <c r="G538">
        <v>941</v>
      </c>
      <c r="H538">
        <v>919</v>
      </c>
      <c r="K538">
        <v>1331</v>
      </c>
      <c r="L538">
        <v>1312</v>
      </c>
      <c r="M538">
        <v>1293</v>
      </c>
      <c r="N538">
        <v>1286</v>
      </c>
      <c r="O538">
        <v>1267</v>
      </c>
    </row>
    <row r="539" spans="1:15" x14ac:dyDescent="0.25">
      <c r="A539">
        <f t="shared" si="26"/>
        <v>1.791194129419613</v>
      </c>
      <c r="B539">
        <f t="shared" si="24"/>
        <v>1.4857799999999999</v>
      </c>
      <c r="C539">
        <f t="shared" si="25"/>
        <v>0.71907999999999994</v>
      </c>
      <c r="D539">
        <v>897</v>
      </c>
      <c r="E539">
        <v>875</v>
      </c>
      <c r="F539">
        <v>841</v>
      </c>
      <c r="G539">
        <v>831</v>
      </c>
      <c r="H539">
        <v>845</v>
      </c>
      <c r="K539">
        <v>1236</v>
      </c>
      <c r="L539">
        <v>1217</v>
      </c>
      <c r="M539">
        <v>1186</v>
      </c>
      <c r="N539">
        <v>1167</v>
      </c>
      <c r="O539">
        <v>1148</v>
      </c>
    </row>
    <row r="540" spans="1:15" x14ac:dyDescent="0.25">
      <c r="A540">
        <f t="shared" si="26"/>
        <v>1.7945296864576383</v>
      </c>
      <c r="B540">
        <f t="shared" si="24"/>
        <v>1.4935799999999999</v>
      </c>
      <c r="C540">
        <f t="shared" si="25"/>
        <v>0.71489999999999998</v>
      </c>
      <c r="D540">
        <v>882</v>
      </c>
      <c r="E540">
        <v>932</v>
      </c>
      <c r="F540">
        <v>957</v>
      </c>
      <c r="G540">
        <v>959</v>
      </c>
      <c r="H540">
        <v>949</v>
      </c>
      <c r="K540">
        <v>1130</v>
      </c>
      <c r="L540">
        <v>1111</v>
      </c>
      <c r="M540">
        <v>1092</v>
      </c>
      <c r="N540">
        <v>1144</v>
      </c>
      <c r="O540">
        <v>1268</v>
      </c>
    </row>
    <row r="541" spans="1:15" x14ac:dyDescent="0.25">
      <c r="A541">
        <f t="shared" si="26"/>
        <v>1.7978652434956637</v>
      </c>
      <c r="B541">
        <f t="shared" si="24"/>
        <v>1.49454</v>
      </c>
      <c r="C541">
        <f t="shared" si="25"/>
        <v>0.76407999999999998</v>
      </c>
      <c r="D541">
        <v>951</v>
      </c>
      <c r="E541">
        <v>953</v>
      </c>
      <c r="F541">
        <v>955</v>
      </c>
      <c r="G541">
        <v>945</v>
      </c>
      <c r="H541">
        <v>923</v>
      </c>
      <c r="K541">
        <v>1452</v>
      </c>
      <c r="L541">
        <v>1636</v>
      </c>
      <c r="M541">
        <v>1736</v>
      </c>
      <c r="N541">
        <v>1717</v>
      </c>
      <c r="O541">
        <v>1663</v>
      </c>
    </row>
    <row r="542" spans="1:15" x14ac:dyDescent="0.25">
      <c r="A542">
        <f t="shared" si="26"/>
        <v>1.801200800533689</v>
      </c>
      <c r="B542">
        <f t="shared" si="24"/>
        <v>1.4871399999999999</v>
      </c>
      <c r="C542">
        <f t="shared" si="25"/>
        <v>0.74007999999999996</v>
      </c>
      <c r="D542">
        <v>913</v>
      </c>
      <c r="E542">
        <v>891</v>
      </c>
      <c r="F542">
        <v>869</v>
      </c>
      <c r="G542">
        <v>847</v>
      </c>
      <c r="H542">
        <v>837</v>
      </c>
      <c r="K542">
        <v>1572</v>
      </c>
      <c r="L542">
        <v>1482</v>
      </c>
      <c r="M542">
        <v>1391</v>
      </c>
      <c r="N542">
        <v>1313</v>
      </c>
      <c r="O542">
        <v>1246</v>
      </c>
    </row>
    <row r="543" spans="1:15" x14ac:dyDescent="0.25">
      <c r="A543">
        <f t="shared" si="26"/>
        <v>1.8045363575717144</v>
      </c>
      <c r="B543">
        <f t="shared" si="24"/>
        <v>1.48448</v>
      </c>
      <c r="C543">
        <f t="shared" si="25"/>
        <v>0.70655999999999997</v>
      </c>
      <c r="D543">
        <v>827</v>
      </c>
      <c r="E543">
        <v>817</v>
      </c>
      <c r="F543">
        <v>807</v>
      </c>
      <c r="G543">
        <v>844</v>
      </c>
      <c r="H543">
        <v>929</v>
      </c>
      <c r="K543">
        <v>1180</v>
      </c>
      <c r="L543">
        <v>1125</v>
      </c>
      <c r="M543">
        <v>1058</v>
      </c>
      <c r="N543">
        <v>1004</v>
      </c>
      <c r="O543">
        <v>961</v>
      </c>
    </row>
    <row r="544" spans="1:15" x14ac:dyDescent="0.25">
      <c r="A544">
        <f t="shared" si="26"/>
        <v>1.8078719146097397</v>
      </c>
      <c r="B544">
        <f t="shared" si="24"/>
        <v>1.5311399999999999</v>
      </c>
      <c r="C544">
        <f t="shared" si="25"/>
        <v>0.68799999999999994</v>
      </c>
      <c r="D544">
        <v>1062</v>
      </c>
      <c r="E544">
        <v>1207</v>
      </c>
      <c r="F544">
        <v>1364</v>
      </c>
      <c r="G544">
        <v>1461</v>
      </c>
      <c r="H544">
        <v>1463</v>
      </c>
      <c r="K544">
        <v>918</v>
      </c>
      <c r="L544">
        <v>899</v>
      </c>
      <c r="M544">
        <v>880</v>
      </c>
      <c r="N544">
        <v>861</v>
      </c>
      <c r="O544">
        <v>842</v>
      </c>
    </row>
    <row r="545" spans="1:15" x14ac:dyDescent="0.25">
      <c r="A545">
        <f t="shared" si="26"/>
        <v>1.8112074716477651</v>
      </c>
      <c r="B545">
        <f t="shared" si="24"/>
        <v>1.52494</v>
      </c>
      <c r="C545">
        <f t="shared" si="25"/>
        <v>0.67906</v>
      </c>
      <c r="D545">
        <v>1417</v>
      </c>
      <c r="E545">
        <v>1336</v>
      </c>
      <c r="F545">
        <v>1242</v>
      </c>
      <c r="G545">
        <v>1161</v>
      </c>
      <c r="H545">
        <v>1091</v>
      </c>
      <c r="K545">
        <v>823</v>
      </c>
      <c r="L545">
        <v>805</v>
      </c>
      <c r="M545">
        <v>786</v>
      </c>
      <c r="N545">
        <v>779</v>
      </c>
      <c r="O545">
        <v>760</v>
      </c>
    </row>
    <row r="546" spans="1:15" x14ac:dyDescent="0.25">
      <c r="A546">
        <f t="shared" si="26"/>
        <v>1.8145430286857904</v>
      </c>
      <c r="B546">
        <f t="shared" si="24"/>
        <v>1.4931999999999999</v>
      </c>
      <c r="C546">
        <f t="shared" si="25"/>
        <v>0.67462</v>
      </c>
      <c r="D546">
        <v>1045</v>
      </c>
      <c r="E546">
        <v>987</v>
      </c>
      <c r="F546">
        <v>930</v>
      </c>
      <c r="G546">
        <v>872</v>
      </c>
      <c r="H546">
        <v>826</v>
      </c>
      <c r="K546">
        <v>753</v>
      </c>
      <c r="L546">
        <v>758</v>
      </c>
      <c r="M546">
        <v>751</v>
      </c>
      <c r="N546">
        <v>744</v>
      </c>
      <c r="O546">
        <v>725</v>
      </c>
    </row>
    <row r="547" spans="1:15" x14ac:dyDescent="0.25">
      <c r="A547">
        <f t="shared" si="26"/>
        <v>1.8178785857238158</v>
      </c>
      <c r="B547">
        <f t="shared" si="24"/>
        <v>1.4807999999999999</v>
      </c>
      <c r="C547">
        <f t="shared" si="25"/>
        <v>0.66583999999999999</v>
      </c>
      <c r="D547">
        <v>804</v>
      </c>
      <c r="E547">
        <v>806</v>
      </c>
      <c r="F547">
        <v>808</v>
      </c>
      <c r="G547">
        <v>810</v>
      </c>
      <c r="H547">
        <v>812</v>
      </c>
      <c r="K547">
        <v>706</v>
      </c>
      <c r="L547">
        <v>675</v>
      </c>
      <c r="M547">
        <v>656</v>
      </c>
      <c r="N547">
        <v>637</v>
      </c>
      <c r="O547">
        <v>618</v>
      </c>
    </row>
    <row r="548" spans="1:15" x14ac:dyDescent="0.25">
      <c r="A548">
        <f t="shared" si="26"/>
        <v>1.8212141427618411</v>
      </c>
      <c r="B548">
        <f t="shared" si="24"/>
        <v>1.4883799999999998</v>
      </c>
      <c r="C548">
        <f t="shared" si="25"/>
        <v>0.65825999999999996</v>
      </c>
      <c r="D548">
        <v>813</v>
      </c>
      <c r="E548">
        <v>851</v>
      </c>
      <c r="F548">
        <v>901</v>
      </c>
      <c r="G548">
        <v>926</v>
      </c>
      <c r="H548">
        <v>928</v>
      </c>
      <c r="K548">
        <v>611</v>
      </c>
      <c r="L548">
        <v>592</v>
      </c>
      <c r="M548">
        <v>585</v>
      </c>
      <c r="N548">
        <v>566</v>
      </c>
      <c r="O548">
        <v>559</v>
      </c>
    </row>
    <row r="549" spans="1:15" x14ac:dyDescent="0.25">
      <c r="A549">
        <f t="shared" si="26"/>
        <v>1.8245496997998665</v>
      </c>
      <c r="B549">
        <f t="shared" si="24"/>
        <v>1.4986199999999998</v>
      </c>
      <c r="C549">
        <f t="shared" si="25"/>
        <v>0.65451999999999999</v>
      </c>
      <c r="D549">
        <v>942</v>
      </c>
      <c r="E549">
        <v>944</v>
      </c>
      <c r="F549">
        <v>958</v>
      </c>
      <c r="G549">
        <v>995</v>
      </c>
      <c r="H549">
        <v>1092</v>
      </c>
      <c r="K549">
        <v>552</v>
      </c>
      <c r="L549">
        <v>545</v>
      </c>
      <c r="M549">
        <v>538</v>
      </c>
      <c r="N549">
        <v>543</v>
      </c>
      <c r="O549">
        <v>548</v>
      </c>
    </row>
    <row r="550" spans="1:15" x14ac:dyDescent="0.25">
      <c r="A550">
        <f t="shared" si="26"/>
        <v>1.8278852568378918</v>
      </c>
      <c r="B550">
        <f t="shared" si="24"/>
        <v>1.56606</v>
      </c>
      <c r="C550">
        <f t="shared" si="25"/>
        <v>0.65198</v>
      </c>
      <c r="D550">
        <v>1237</v>
      </c>
      <c r="E550">
        <v>1430</v>
      </c>
      <c r="F550">
        <v>1658</v>
      </c>
      <c r="G550">
        <v>1887</v>
      </c>
      <c r="H550">
        <v>2091</v>
      </c>
      <c r="K550">
        <v>541</v>
      </c>
      <c r="L550">
        <v>534</v>
      </c>
      <c r="M550">
        <v>527</v>
      </c>
      <c r="N550">
        <v>508</v>
      </c>
      <c r="O550">
        <v>489</v>
      </c>
    </row>
    <row r="551" spans="1:15" x14ac:dyDescent="0.25">
      <c r="A551">
        <f t="shared" si="26"/>
        <v>1.8312208138759172</v>
      </c>
      <c r="B551">
        <f t="shared" si="24"/>
        <v>1.60466</v>
      </c>
      <c r="C551">
        <f t="shared" si="25"/>
        <v>0.64463999999999999</v>
      </c>
      <c r="D551">
        <v>2200</v>
      </c>
      <c r="E551">
        <v>2190</v>
      </c>
      <c r="F551">
        <v>2085</v>
      </c>
      <c r="G551">
        <v>1944</v>
      </c>
      <c r="H551">
        <v>1814</v>
      </c>
      <c r="K551">
        <v>470</v>
      </c>
      <c r="L551">
        <v>451</v>
      </c>
      <c r="M551">
        <v>444</v>
      </c>
      <c r="N551">
        <v>437</v>
      </c>
      <c r="O551">
        <v>430</v>
      </c>
    </row>
    <row r="552" spans="1:15" x14ac:dyDescent="0.25">
      <c r="A552">
        <f t="shared" si="26"/>
        <v>1.8345563709139425</v>
      </c>
      <c r="B552">
        <f t="shared" si="24"/>
        <v>1.5426599999999999</v>
      </c>
      <c r="C552">
        <f t="shared" si="25"/>
        <v>0.63835999999999993</v>
      </c>
      <c r="D552">
        <v>1673</v>
      </c>
      <c r="E552">
        <v>1532</v>
      </c>
      <c r="F552">
        <v>1403</v>
      </c>
      <c r="G552">
        <v>1309</v>
      </c>
      <c r="H552">
        <v>1216</v>
      </c>
      <c r="K552">
        <v>412</v>
      </c>
      <c r="L552">
        <v>405</v>
      </c>
      <c r="M552">
        <v>386</v>
      </c>
      <c r="N552">
        <v>367</v>
      </c>
      <c r="O552">
        <v>348</v>
      </c>
    </row>
    <row r="553" spans="1:15" x14ac:dyDescent="0.25">
      <c r="A553">
        <f t="shared" si="26"/>
        <v>1.8378919279519679</v>
      </c>
      <c r="B553">
        <f t="shared" si="24"/>
        <v>1.50258</v>
      </c>
      <c r="C553">
        <f t="shared" si="25"/>
        <v>0.63222</v>
      </c>
      <c r="D553">
        <v>1134</v>
      </c>
      <c r="E553">
        <v>1076</v>
      </c>
      <c r="F553">
        <v>1019</v>
      </c>
      <c r="G553">
        <v>973</v>
      </c>
      <c r="H553">
        <v>927</v>
      </c>
      <c r="K553">
        <v>329</v>
      </c>
      <c r="L553">
        <v>322</v>
      </c>
      <c r="M553">
        <v>327</v>
      </c>
      <c r="N553">
        <v>320</v>
      </c>
      <c r="O553">
        <v>313</v>
      </c>
    </row>
    <row r="554" spans="1:15" x14ac:dyDescent="0.25">
      <c r="A554">
        <f t="shared" si="26"/>
        <v>1.8412274849899932</v>
      </c>
      <c r="B554">
        <f t="shared" si="24"/>
        <v>1.4856199999999999</v>
      </c>
      <c r="C554">
        <f t="shared" si="25"/>
        <v>0.62512000000000001</v>
      </c>
      <c r="D554">
        <v>893</v>
      </c>
      <c r="E554">
        <v>871</v>
      </c>
      <c r="F554">
        <v>849</v>
      </c>
      <c r="G554">
        <v>839</v>
      </c>
      <c r="H554">
        <v>829</v>
      </c>
      <c r="K554">
        <v>294</v>
      </c>
      <c r="L554">
        <v>275</v>
      </c>
      <c r="M554">
        <v>244</v>
      </c>
      <c r="N554">
        <v>225</v>
      </c>
      <c r="O554">
        <v>218</v>
      </c>
    </row>
    <row r="555" spans="1:15" x14ac:dyDescent="0.25">
      <c r="A555">
        <f t="shared" si="26"/>
        <v>1.8445630420280186</v>
      </c>
      <c r="B555">
        <f t="shared" si="24"/>
        <v>1.4808599999999998</v>
      </c>
      <c r="C555">
        <f t="shared" si="25"/>
        <v>0.62041999999999997</v>
      </c>
      <c r="D555">
        <v>819</v>
      </c>
      <c r="E555">
        <v>821</v>
      </c>
      <c r="F555">
        <v>811</v>
      </c>
      <c r="G555">
        <v>801</v>
      </c>
      <c r="H555">
        <v>791</v>
      </c>
      <c r="K555">
        <v>211</v>
      </c>
      <c r="L555">
        <v>204</v>
      </c>
      <c r="M555">
        <v>209</v>
      </c>
      <c r="N555">
        <v>202</v>
      </c>
      <c r="O555">
        <v>195</v>
      </c>
    </row>
    <row r="556" spans="1:15" x14ac:dyDescent="0.25">
      <c r="A556">
        <f t="shared" si="26"/>
        <v>1.8478985990660439</v>
      </c>
      <c r="B556">
        <f t="shared" si="24"/>
        <v>1.47912</v>
      </c>
      <c r="C556">
        <f t="shared" si="25"/>
        <v>0.61524000000000001</v>
      </c>
      <c r="D556">
        <v>780</v>
      </c>
      <c r="E556">
        <v>782</v>
      </c>
      <c r="F556">
        <v>784</v>
      </c>
      <c r="G556">
        <v>798</v>
      </c>
      <c r="H556">
        <v>812</v>
      </c>
      <c r="K556">
        <v>176</v>
      </c>
      <c r="L556">
        <v>157</v>
      </c>
      <c r="M556">
        <v>138</v>
      </c>
      <c r="N556">
        <v>143</v>
      </c>
      <c r="O556">
        <v>148</v>
      </c>
    </row>
    <row r="557" spans="1:15" x14ac:dyDescent="0.25">
      <c r="A557">
        <f t="shared" si="26"/>
        <v>1.8512341561040693</v>
      </c>
      <c r="B557">
        <f t="shared" si="24"/>
        <v>1.49796</v>
      </c>
      <c r="C557">
        <f t="shared" si="25"/>
        <v>0.61293999999999993</v>
      </c>
      <c r="D557">
        <v>861</v>
      </c>
      <c r="E557">
        <v>899</v>
      </c>
      <c r="F557">
        <v>937</v>
      </c>
      <c r="G557">
        <v>1010</v>
      </c>
      <c r="H557">
        <v>1191</v>
      </c>
      <c r="K557">
        <v>141</v>
      </c>
      <c r="L557">
        <v>146</v>
      </c>
      <c r="M557">
        <v>139</v>
      </c>
      <c r="N557">
        <v>120</v>
      </c>
      <c r="O557">
        <v>101</v>
      </c>
    </row>
    <row r="558" spans="1:15" x14ac:dyDescent="0.25">
      <c r="A558">
        <f t="shared" si="26"/>
        <v>1.8545697131420946</v>
      </c>
      <c r="B558">
        <f t="shared" si="24"/>
        <v>1.6595399999999998</v>
      </c>
      <c r="C558">
        <f t="shared" si="25"/>
        <v>0.60419999999999996</v>
      </c>
      <c r="D558">
        <v>1526</v>
      </c>
      <c r="E558">
        <v>1981</v>
      </c>
      <c r="F558">
        <v>2531</v>
      </c>
      <c r="G558">
        <v>3153</v>
      </c>
      <c r="H558">
        <v>3786</v>
      </c>
      <c r="K558">
        <v>70</v>
      </c>
      <c r="L558">
        <v>51</v>
      </c>
      <c r="M558">
        <v>33</v>
      </c>
      <c r="N558">
        <v>26</v>
      </c>
      <c r="O558">
        <v>30</v>
      </c>
    </row>
    <row r="559" spans="1:15" x14ac:dyDescent="0.25">
      <c r="A559">
        <f t="shared" si="26"/>
        <v>1.85790527018012</v>
      </c>
      <c r="B559">
        <f t="shared" si="24"/>
        <v>1.8691</v>
      </c>
      <c r="C559">
        <f t="shared" si="25"/>
        <v>0.60617999999999994</v>
      </c>
      <c r="D559">
        <v>4337</v>
      </c>
      <c r="E559">
        <v>4744</v>
      </c>
      <c r="F559">
        <v>4936</v>
      </c>
      <c r="G559">
        <v>4867</v>
      </c>
      <c r="H559">
        <v>4571</v>
      </c>
      <c r="K559">
        <v>47</v>
      </c>
      <c r="L559">
        <v>76</v>
      </c>
      <c r="M559">
        <v>69</v>
      </c>
      <c r="N559">
        <v>62</v>
      </c>
      <c r="O559">
        <v>55</v>
      </c>
    </row>
    <row r="560" spans="1:15" x14ac:dyDescent="0.25">
      <c r="A560">
        <f t="shared" si="26"/>
        <v>1.8612408272181453</v>
      </c>
      <c r="B560">
        <f t="shared" si="24"/>
        <v>1.7477199999999999</v>
      </c>
      <c r="C560">
        <f t="shared" si="25"/>
        <v>0.60294000000000003</v>
      </c>
      <c r="D560">
        <v>4143</v>
      </c>
      <c r="E560">
        <v>3692</v>
      </c>
      <c r="F560">
        <v>3325</v>
      </c>
      <c r="G560">
        <v>3124</v>
      </c>
      <c r="H560">
        <v>3102</v>
      </c>
      <c r="K560">
        <v>48</v>
      </c>
      <c r="L560">
        <v>53</v>
      </c>
      <c r="M560">
        <v>34</v>
      </c>
      <c r="N560">
        <v>15</v>
      </c>
      <c r="O560">
        <v>-3</v>
      </c>
    </row>
    <row r="561" spans="1:15" x14ac:dyDescent="0.25">
      <c r="A561">
        <f t="shared" si="26"/>
        <v>1.8645763842561707</v>
      </c>
      <c r="B561">
        <f t="shared" si="24"/>
        <v>1.7860799999999999</v>
      </c>
      <c r="C561">
        <f t="shared" si="25"/>
        <v>0.59473999999999994</v>
      </c>
      <c r="D561">
        <v>3259</v>
      </c>
      <c r="E561">
        <v>3535</v>
      </c>
      <c r="F561">
        <v>3882</v>
      </c>
      <c r="G561">
        <v>4206</v>
      </c>
      <c r="H561">
        <v>4422</v>
      </c>
      <c r="K561">
        <v>-22</v>
      </c>
      <c r="L561">
        <v>-29</v>
      </c>
      <c r="M561">
        <v>-48</v>
      </c>
      <c r="N561">
        <v>-67</v>
      </c>
      <c r="O561">
        <v>-97</v>
      </c>
    </row>
    <row r="562" spans="1:15" x14ac:dyDescent="0.25">
      <c r="A562">
        <f t="shared" si="26"/>
        <v>1.867911941294196</v>
      </c>
      <c r="B562">
        <f t="shared" si="24"/>
        <v>1.7905799999999998</v>
      </c>
      <c r="C562">
        <f t="shared" si="25"/>
        <v>0.58675999999999995</v>
      </c>
      <c r="D562">
        <v>4472</v>
      </c>
      <c r="E562">
        <v>4307</v>
      </c>
      <c r="F562">
        <v>3975</v>
      </c>
      <c r="G562">
        <v>3583</v>
      </c>
      <c r="H562">
        <v>3192</v>
      </c>
      <c r="K562">
        <v>-116</v>
      </c>
      <c r="L562">
        <v>-135</v>
      </c>
      <c r="M562">
        <v>-142</v>
      </c>
      <c r="N562">
        <v>-137</v>
      </c>
      <c r="O562">
        <v>-132</v>
      </c>
    </row>
    <row r="563" spans="1:15" x14ac:dyDescent="0.25">
      <c r="A563">
        <f t="shared" si="26"/>
        <v>1.8712474983322214</v>
      </c>
      <c r="B563">
        <f t="shared" si="24"/>
        <v>1.6551199999999999</v>
      </c>
      <c r="C563">
        <f t="shared" si="25"/>
        <v>0.58565999999999996</v>
      </c>
      <c r="D563">
        <v>2848</v>
      </c>
      <c r="E563">
        <v>2600</v>
      </c>
      <c r="F563">
        <v>2470</v>
      </c>
      <c r="G563">
        <v>2424</v>
      </c>
      <c r="H563">
        <v>2414</v>
      </c>
      <c r="K563">
        <v>-127</v>
      </c>
      <c r="L563">
        <v>-134</v>
      </c>
      <c r="M563">
        <v>-141</v>
      </c>
      <c r="N563">
        <v>-160</v>
      </c>
      <c r="O563">
        <v>-155</v>
      </c>
    </row>
    <row r="564" spans="1:15" x14ac:dyDescent="0.25">
      <c r="A564">
        <f t="shared" si="26"/>
        <v>1.8745830553702467</v>
      </c>
      <c r="B564">
        <f t="shared" si="24"/>
        <v>1.6033999999999999</v>
      </c>
      <c r="C564">
        <f t="shared" si="25"/>
        <v>0.58328000000000002</v>
      </c>
      <c r="D564">
        <v>2333</v>
      </c>
      <c r="E564">
        <v>2204</v>
      </c>
      <c r="F564">
        <v>2039</v>
      </c>
      <c r="G564">
        <v>1874</v>
      </c>
      <c r="H564">
        <v>1720</v>
      </c>
      <c r="K564">
        <v>-151</v>
      </c>
      <c r="L564">
        <v>-158</v>
      </c>
      <c r="M564">
        <v>-165</v>
      </c>
      <c r="N564">
        <v>-183</v>
      </c>
      <c r="O564">
        <v>-179</v>
      </c>
    </row>
    <row r="565" spans="1:15" x14ac:dyDescent="0.25">
      <c r="A565">
        <f t="shared" si="26"/>
        <v>1.8779186124082721</v>
      </c>
      <c r="B565">
        <f t="shared" si="24"/>
        <v>1.53708</v>
      </c>
      <c r="C565">
        <f t="shared" si="25"/>
        <v>0.58148</v>
      </c>
      <c r="D565">
        <v>1567</v>
      </c>
      <c r="E565">
        <v>1450</v>
      </c>
      <c r="F565">
        <v>1345</v>
      </c>
      <c r="G565">
        <v>1275</v>
      </c>
      <c r="H565">
        <v>1217</v>
      </c>
      <c r="K565">
        <v>-197</v>
      </c>
      <c r="L565">
        <v>-204</v>
      </c>
      <c r="M565">
        <v>-188</v>
      </c>
      <c r="N565">
        <v>-171</v>
      </c>
      <c r="O565">
        <v>-166</v>
      </c>
    </row>
    <row r="566" spans="1:15" x14ac:dyDescent="0.25">
      <c r="A566">
        <f t="shared" si="26"/>
        <v>1.8812541694462974</v>
      </c>
      <c r="B566">
        <f t="shared" si="24"/>
        <v>1.51654</v>
      </c>
      <c r="C566">
        <f t="shared" si="25"/>
        <v>0.58797999999999995</v>
      </c>
      <c r="D566">
        <v>1171</v>
      </c>
      <c r="E566">
        <v>1126</v>
      </c>
      <c r="F566">
        <v>1127</v>
      </c>
      <c r="G566">
        <v>1165</v>
      </c>
      <c r="H566">
        <v>1238</v>
      </c>
      <c r="K566">
        <v>-185</v>
      </c>
      <c r="L566">
        <v>-180</v>
      </c>
      <c r="M566">
        <v>-127</v>
      </c>
      <c r="N566">
        <v>-63</v>
      </c>
      <c r="O566">
        <v>-46</v>
      </c>
    </row>
    <row r="567" spans="1:15" x14ac:dyDescent="0.25">
      <c r="A567">
        <f t="shared" si="26"/>
        <v>1.8845897264843228</v>
      </c>
      <c r="B567">
        <f t="shared" si="24"/>
        <v>1.52416</v>
      </c>
      <c r="C567">
        <f t="shared" si="25"/>
        <v>0.58784000000000003</v>
      </c>
      <c r="D567">
        <v>1264</v>
      </c>
      <c r="E567">
        <v>1254</v>
      </c>
      <c r="F567">
        <v>1232</v>
      </c>
      <c r="G567">
        <v>1222</v>
      </c>
      <c r="H567">
        <v>1236</v>
      </c>
      <c r="K567">
        <v>-65</v>
      </c>
      <c r="L567">
        <v>-108</v>
      </c>
      <c r="M567">
        <v>-138</v>
      </c>
      <c r="N567">
        <v>-145</v>
      </c>
      <c r="O567">
        <v>-152</v>
      </c>
    </row>
    <row r="568" spans="1:15" x14ac:dyDescent="0.25">
      <c r="A568">
        <f t="shared" si="26"/>
        <v>1.8879252835223481</v>
      </c>
      <c r="B568">
        <f t="shared" si="24"/>
        <v>1.5467799999999998</v>
      </c>
      <c r="C568">
        <f t="shared" si="25"/>
        <v>0.57718000000000003</v>
      </c>
      <c r="D568">
        <v>1261</v>
      </c>
      <c r="E568">
        <v>1323</v>
      </c>
      <c r="F568">
        <v>1444</v>
      </c>
      <c r="G568">
        <v>1577</v>
      </c>
      <c r="H568">
        <v>1734</v>
      </c>
      <c r="K568">
        <v>-183</v>
      </c>
      <c r="L568">
        <v>-202</v>
      </c>
      <c r="M568">
        <v>-221</v>
      </c>
      <c r="N568">
        <v>-252</v>
      </c>
      <c r="O568">
        <v>-283</v>
      </c>
    </row>
    <row r="569" spans="1:15" x14ac:dyDescent="0.25">
      <c r="A569">
        <f t="shared" si="26"/>
        <v>1.8912608405603735</v>
      </c>
      <c r="B569">
        <f t="shared" si="24"/>
        <v>1.61422</v>
      </c>
      <c r="C569">
        <f t="shared" si="25"/>
        <v>0.56437999999999999</v>
      </c>
      <c r="D569">
        <v>1891</v>
      </c>
      <c r="E569">
        <v>2059</v>
      </c>
      <c r="F569">
        <v>2216</v>
      </c>
      <c r="G569">
        <v>2301</v>
      </c>
      <c r="H569">
        <v>2244</v>
      </c>
      <c r="K569">
        <v>-326</v>
      </c>
      <c r="L569">
        <v>-333</v>
      </c>
      <c r="M569">
        <v>-351</v>
      </c>
      <c r="N569">
        <v>-382</v>
      </c>
      <c r="O569">
        <v>-389</v>
      </c>
    </row>
    <row r="570" spans="1:15" x14ac:dyDescent="0.25">
      <c r="A570">
        <f t="shared" si="26"/>
        <v>1.8945963975983988</v>
      </c>
      <c r="B570">
        <f t="shared" si="24"/>
        <v>1.58368</v>
      </c>
      <c r="C570">
        <f t="shared" si="25"/>
        <v>0.56586000000000003</v>
      </c>
      <c r="D570">
        <v>2126</v>
      </c>
      <c r="E570">
        <v>1985</v>
      </c>
      <c r="F570">
        <v>1832</v>
      </c>
      <c r="G570">
        <v>1679</v>
      </c>
      <c r="H570">
        <v>1562</v>
      </c>
      <c r="K570">
        <v>-361</v>
      </c>
      <c r="L570">
        <v>-344</v>
      </c>
      <c r="M570">
        <v>-327</v>
      </c>
      <c r="N570">
        <v>-334</v>
      </c>
      <c r="O570">
        <v>-341</v>
      </c>
    </row>
    <row r="571" spans="1:15" x14ac:dyDescent="0.25">
      <c r="A571">
        <f t="shared" si="26"/>
        <v>1.8979319546364242</v>
      </c>
      <c r="B571">
        <f t="shared" si="24"/>
        <v>1.5605199999999999</v>
      </c>
      <c r="C571">
        <f t="shared" si="25"/>
        <v>0.56023999999999996</v>
      </c>
      <c r="D571">
        <v>1528</v>
      </c>
      <c r="E571">
        <v>1553</v>
      </c>
      <c r="F571">
        <v>1603</v>
      </c>
      <c r="G571">
        <v>1652</v>
      </c>
      <c r="H571">
        <v>1690</v>
      </c>
      <c r="K571">
        <v>-348</v>
      </c>
      <c r="L571">
        <v>-379</v>
      </c>
      <c r="M571">
        <v>-398</v>
      </c>
      <c r="N571">
        <v>-428</v>
      </c>
      <c r="O571">
        <v>-435</v>
      </c>
    </row>
    <row r="572" spans="1:15" x14ac:dyDescent="0.25">
      <c r="A572">
        <f t="shared" si="26"/>
        <v>1.9012675116744495</v>
      </c>
      <c r="B572">
        <f t="shared" si="24"/>
        <v>1.5531199999999998</v>
      </c>
      <c r="C572">
        <f t="shared" si="25"/>
        <v>0.55152000000000001</v>
      </c>
      <c r="D572">
        <v>1656</v>
      </c>
      <c r="E572">
        <v>1587</v>
      </c>
      <c r="F572">
        <v>1517</v>
      </c>
      <c r="G572">
        <v>1459</v>
      </c>
      <c r="H572">
        <v>1437</v>
      </c>
      <c r="K572">
        <v>-454</v>
      </c>
      <c r="L572">
        <v>-461</v>
      </c>
      <c r="M572">
        <v>-468</v>
      </c>
      <c r="N572">
        <v>-499</v>
      </c>
      <c r="O572">
        <v>-542</v>
      </c>
    </row>
    <row r="573" spans="1:15" x14ac:dyDescent="0.25">
      <c r="A573">
        <f t="shared" si="26"/>
        <v>1.9046030687124749</v>
      </c>
      <c r="B573">
        <f t="shared" si="24"/>
        <v>1.5445</v>
      </c>
      <c r="C573">
        <f t="shared" si="25"/>
        <v>0.53986000000000001</v>
      </c>
      <c r="D573">
        <v>1427</v>
      </c>
      <c r="E573">
        <v>1441</v>
      </c>
      <c r="F573">
        <v>1455</v>
      </c>
      <c r="G573">
        <v>1456</v>
      </c>
      <c r="H573">
        <v>1446</v>
      </c>
      <c r="K573">
        <v>-573</v>
      </c>
      <c r="L573">
        <v>-592</v>
      </c>
      <c r="M573">
        <v>-599</v>
      </c>
      <c r="N573">
        <v>-618</v>
      </c>
      <c r="O573">
        <v>-625</v>
      </c>
    </row>
    <row r="574" spans="1:15" x14ac:dyDescent="0.25">
      <c r="A574">
        <f t="shared" si="26"/>
        <v>1.9079386257505002</v>
      </c>
      <c r="B574">
        <f t="shared" si="24"/>
        <v>1.5549599999999999</v>
      </c>
      <c r="C574">
        <f t="shared" si="25"/>
        <v>0.53186</v>
      </c>
      <c r="D574">
        <v>1424</v>
      </c>
      <c r="E574">
        <v>1438</v>
      </c>
      <c r="F574">
        <v>1488</v>
      </c>
      <c r="G574">
        <v>1609</v>
      </c>
      <c r="H574">
        <v>1789</v>
      </c>
      <c r="K574">
        <v>-632</v>
      </c>
      <c r="L574">
        <v>-651</v>
      </c>
      <c r="M574">
        <v>-681</v>
      </c>
      <c r="N574">
        <v>-712</v>
      </c>
      <c r="O574">
        <v>-731</v>
      </c>
    </row>
    <row r="575" spans="1:15" x14ac:dyDescent="0.25">
      <c r="A575">
        <f t="shared" si="26"/>
        <v>1.9112741827885256</v>
      </c>
      <c r="B575">
        <f t="shared" si="24"/>
        <v>1.64076</v>
      </c>
      <c r="C575">
        <f t="shared" si="25"/>
        <v>0.52551999999999999</v>
      </c>
      <c r="D575">
        <v>2018</v>
      </c>
      <c r="E575">
        <v>2234</v>
      </c>
      <c r="F575">
        <v>2439</v>
      </c>
      <c r="G575">
        <v>2607</v>
      </c>
      <c r="H575">
        <v>2740</v>
      </c>
      <c r="K575">
        <v>-738</v>
      </c>
      <c r="L575">
        <v>-745</v>
      </c>
      <c r="M575">
        <v>-740</v>
      </c>
      <c r="N575">
        <v>-747</v>
      </c>
      <c r="O575">
        <v>-754</v>
      </c>
    </row>
    <row r="576" spans="1:15" x14ac:dyDescent="0.25">
      <c r="A576">
        <f t="shared" si="26"/>
        <v>1.9146097398265509</v>
      </c>
      <c r="B576">
        <f t="shared" si="24"/>
        <v>1.69248</v>
      </c>
      <c r="C576">
        <f t="shared" si="25"/>
        <v>0.52034000000000002</v>
      </c>
      <c r="D576">
        <v>2838</v>
      </c>
      <c r="E576">
        <v>2923</v>
      </c>
      <c r="F576">
        <v>2972</v>
      </c>
      <c r="G576">
        <v>2962</v>
      </c>
      <c r="H576">
        <v>2929</v>
      </c>
      <c r="K576">
        <v>-773</v>
      </c>
      <c r="L576">
        <v>-792</v>
      </c>
      <c r="M576">
        <v>-799</v>
      </c>
      <c r="N576">
        <v>-806</v>
      </c>
      <c r="O576">
        <v>-813</v>
      </c>
    </row>
    <row r="577" spans="1:15" x14ac:dyDescent="0.25">
      <c r="A577">
        <f t="shared" si="26"/>
        <v>1.9179452968645763</v>
      </c>
      <c r="B577">
        <f t="shared" si="24"/>
        <v>1.6536</v>
      </c>
      <c r="C577">
        <f t="shared" si="25"/>
        <v>0.51395999999999997</v>
      </c>
      <c r="D577">
        <v>2835</v>
      </c>
      <c r="E577">
        <v>2682</v>
      </c>
      <c r="F577">
        <v>2517</v>
      </c>
      <c r="G577">
        <v>2376</v>
      </c>
      <c r="H577">
        <v>2270</v>
      </c>
      <c r="K577">
        <v>-820</v>
      </c>
      <c r="L577">
        <v>-839</v>
      </c>
      <c r="M577">
        <v>-858</v>
      </c>
      <c r="N577">
        <v>-877</v>
      </c>
      <c r="O577">
        <v>-908</v>
      </c>
    </row>
    <row r="578" spans="1:15" x14ac:dyDescent="0.25">
      <c r="A578">
        <f t="shared" si="26"/>
        <v>1.9212808539026016</v>
      </c>
      <c r="B578">
        <f t="shared" si="24"/>
        <v>1.61568</v>
      </c>
      <c r="C578">
        <f t="shared" si="25"/>
        <v>0.50853999999999999</v>
      </c>
      <c r="D578">
        <v>2165</v>
      </c>
      <c r="E578">
        <v>2107</v>
      </c>
      <c r="F578">
        <v>2109</v>
      </c>
      <c r="G578">
        <v>2135</v>
      </c>
      <c r="H578">
        <v>2268</v>
      </c>
      <c r="K578">
        <v>-927</v>
      </c>
      <c r="L578">
        <v>-922</v>
      </c>
      <c r="M578">
        <v>-917</v>
      </c>
      <c r="N578">
        <v>-912</v>
      </c>
      <c r="O578">
        <v>-895</v>
      </c>
    </row>
    <row r="579" spans="1:15" x14ac:dyDescent="0.25">
      <c r="A579">
        <f t="shared" si="26"/>
        <v>1.924616410940627</v>
      </c>
      <c r="B579">
        <f t="shared" ref="B579:B642" si="27">1.4+0.0001*(D579+E579+F579+G579+H579)/5</f>
        <v>1.7317199999999999</v>
      </c>
      <c r="C579">
        <f t="shared" ref="C579:C642" si="28">0.6+0.0001*(K579+L579+M579+N579+O579)/5</f>
        <v>0.50671999999999995</v>
      </c>
      <c r="D579">
        <v>2508</v>
      </c>
      <c r="E579">
        <v>2867</v>
      </c>
      <c r="F579">
        <v>3298</v>
      </c>
      <c r="G579">
        <v>3753</v>
      </c>
      <c r="H579">
        <v>4160</v>
      </c>
      <c r="K579">
        <v>-902</v>
      </c>
      <c r="L579">
        <v>-909</v>
      </c>
      <c r="M579">
        <v>-928</v>
      </c>
      <c r="N579">
        <v>-947</v>
      </c>
      <c r="O579">
        <v>-978</v>
      </c>
    </row>
    <row r="580" spans="1:15" x14ac:dyDescent="0.25">
      <c r="A580">
        <f t="shared" ref="A580:A643" si="29">A579+$S$2</f>
        <v>1.9279519679786523</v>
      </c>
      <c r="B580">
        <f t="shared" si="27"/>
        <v>1.8375599999999999</v>
      </c>
      <c r="C580">
        <f t="shared" si="28"/>
        <v>0.49793999999999999</v>
      </c>
      <c r="D580">
        <v>4460</v>
      </c>
      <c r="E580">
        <v>4593</v>
      </c>
      <c r="F580">
        <v>4523</v>
      </c>
      <c r="G580">
        <v>4299</v>
      </c>
      <c r="H580">
        <v>4003</v>
      </c>
      <c r="K580">
        <v>-997</v>
      </c>
      <c r="L580">
        <v>-1016</v>
      </c>
      <c r="M580">
        <v>-1023</v>
      </c>
      <c r="N580">
        <v>-1030</v>
      </c>
      <c r="O580">
        <v>-1037</v>
      </c>
    </row>
    <row r="581" spans="1:15" x14ac:dyDescent="0.25">
      <c r="A581">
        <f t="shared" si="29"/>
        <v>1.9312875250166777</v>
      </c>
      <c r="B581">
        <f t="shared" si="27"/>
        <v>1.7038199999999999</v>
      </c>
      <c r="C581">
        <f t="shared" si="28"/>
        <v>0.49068000000000001</v>
      </c>
      <c r="D581">
        <v>3659</v>
      </c>
      <c r="E581">
        <v>3339</v>
      </c>
      <c r="F581">
        <v>3031</v>
      </c>
      <c r="G581">
        <v>2723</v>
      </c>
      <c r="H581">
        <v>2439</v>
      </c>
      <c r="K581">
        <v>-1044</v>
      </c>
      <c r="L581">
        <v>-1074</v>
      </c>
      <c r="M581">
        <v>-1093</v>
      </c>
      <c r="N581">
        <v>-1124</v>
      </c>
      <c r="O581">
        <v>-1131</v>
      </c>
    </row>
    <row r="582" spans="1:15" x14ac:dyDescent="0.25">
      <c r="A582">
        <f t="shared" si="29"/>
        <v>1.934623082054703</v>
      </c>
      <c r="B582">
        <f t="shared" si="27"/>
        <v>1.58196</v>
      </c>
      <c r="C582">
        <f t="shared" si="28"/>
        <v>0.48859999999999998</v>
      </c>
      <c r="D582">
        <v>2178</v>
      </c>
      <c r="E582">
        <v>1954</v>
      </c>
      <c r="F582">
        <v>1777</v>
      </c>
      <c r="G582">
        <v>1635</v>
      </c>
      <c r="H582">
        <v>1554</v>
      </c>
      <c r="K582">
        <v>-1138</v>
      </c>
      <c r="L582">
        <v>-1133</v>
      </c>
      <c r="M582">
        <v>-1104</v>
      </c>
      <c r="N582">
        <v>-1100</v>
      </c>
      <c r="O582">
        <v>-1095</v>
      </c>
    </row>
    <row r="583" spans="1:15" x14ac:dyDescent="0.25">
      <c r="A583">
        <f t="shared" si="29"/>
        <v>1.9379586390927284</v>
      </c>
      <c r="B583">
        <f t="shared" si="27"/>
        <v>1.5509599999999999</v>
      </c>
      <c r="C583">
        <f t="shared" si="28"/>
        <v>0.48439999999999994</v>
      </c>
      <c r="D583">
        <v>1532</v>
      </c>
      <c r="E583">
        <v>1522</v>
      </c>
      <c r="F583">
        <v>1524</v>
      </c>
      <c r="G583">
        <v>1502</v>
      </c>
      <c r="H583">
        <v>1468</v>
      </c>
      <c r="K583">
        <v>-1114</v>
      </c>
      <c r="L583">
        <v>-1132</v>
      </c>
      <c r="M583">
        <v>-1151</v>
      </c>
      <c r="N583">
        <v>-1182</v>
      </c>
      <c r="O583">
        <v>-1201</v>
      </c>
    </row>
    <row r="584" spans="1:15" x14ac:dyDescent="0.25">
      <c r="A584">
        <f t="shared" si="29"/>
        <v>1.9412941961307537</v>
      </c>
      <c r="B584">
        <f t="shared" si="27"/>
        <v>1.5537799999999999</v>
      </c>
      <c r="C584">
        <f t="shared" si="28"/>
        <v>0.47851999999999995</v>
      </c>
      <c r="D584">
        <v>1470</v>
      </c>
      <c r="E584">
        <v>1495</v>
      </c>
      <c r="F584">
        <v>1521</v>
      </c>
      <c r="G584">
        <v>1571</v>
      </c>
      <c r="H584">
        <v>1632</v>
      </c>
      <c r="K584">
        <v>-1208</v>
      </c>
      <c r="L584">
        <v>-1203</v>
      </c>
      <c r="M584">
        <v>-1210</v>
      </c>
      <c r="N584">
        <v>-1217</v>
      </c>
      <c r="O584">
        <v>-1236</v>
      </c>
    </row>
    <row r="585" spans="1:15" x14ac:dyDescent="0.25">
      <c r="A585">
        <f t="shared" si="29"/>
        <v>1.9446297531687791</v>
      </c>
      <c r="B585">
        <f t="shared" si="27"/>
        <v>1.5799599999999998</v>
      </c>
      <c r="C585">
        <f t="shared" si="28"/>
        <v>0.47502</v>
      </c>
      <c r="D585">
        <v>1693</v>
      </c>
      <c r="E585">
        <v>1767</v>
      </c>
      <c r="F585">
        <v>1816</v>
      </c>
      <c r="G585">
        <v>1854</v>
      </c>
      <c r="H585">
        <v>1868</v>
      </c>
      <c r="K585">
        <v>-1231</v>
      </c>
      <c r="L585">
        <v>-1238</v>
      </c>
      <c r="M585">
        <v>-1245</v>
      </c>
      <c r="N585">
        <v>-1264</v>
      </c>
      <c r="O585">
        <v>-1271</v>
      </c>
    </row>
    <row r="586" spans="1:15" x14ac:dyDescent="0.25">
      <c r="A586">
        <f t="shared" si="29"/>
        <v>1.9479653102068044</v>
      </c>
      <c r="B586">
        <f t="shared" si="27"/>
        <v>1.56778</v>
      </c>
      <c r="C586">
        <f t="shared" si="28"/>
        <v>0.47055999999999998</v>
      </c>
      <c r="D586">
        <v>1822</v>
      </c>
      <c r="E586">
        <v>1764</v>
      </c>
      <c r="F586">
        <v>1683</v>
      </c>
      <c r="G586">
        <v>1601</v>
      </c>
      <c r="H586">
        <v>1519</v>
      </c>
      <c r="K586">
        <v>-1290</v>
      </c>
      <c r="L586">
        <v>-1285</v>
      </c>
      <c r="M586">
        <v>-1292</v>
      </c>
      <c r="N586">
        <v>-1299</v>
      </c>
      <c r="O586">
        <v>-1306</v>
      </c>
    </row>
    <row r="587" spans="1:15" x14ac:dyDescent="0.25">
      <c r="A587">
        <f t="shared" si="29"/>
        <v>1.9513008672448298</v>
      </c>
      <c r="B587">
        <f t="shared" si="27"/>
        <v>1.54084</v>
      </c>
      <c r="C587">
        <f t="shared" si="28"/>
        <v>0.46297999999999995</v>
      </c>
      <c r="D587">
        <v>1474</v>
      </c>
      <c r="E587">
        <v>1440</v>
      </c>
      <c r="F587">
        <v>1406</v>
      </c>
      <c r="G587">
        <v>1372</v>
      </c>
      <c r="H587">
        <v>1350</v>
      </c>
      <c r="K587">
        <v>-1325</v>
      </c>
      <c r="L587">
        <v>-1344</v>
      </c>
      <c r="M587">
        <v>-1375</v>
      </c>
      <c r="N587">
        <v>-1394</v>
      </c>
      <c r="O587">
        <v>-1413</v>
      </c>
    </row>
    <row r="588" spans="1:15" x14ac:dyDescent="0.25">
      <c r="A588">
        <f t="shared" si="29"/>
        <v>1.9546364242828551</v>
      </c>
      <c r="B588">
        <f t="shared" si="27"/>
        <v>1.52888</v>
      </c>
      <c r="C588">
        <f t="shared" si="28"/>
        <v>0.45923999999999998</v>
      </c>
      <c r="D588">
        <v>1328</v>
      </c>
      <c r="E588">
        <v>1306</v>
      </c>
      <c r="F588">
        <v>1284</v>
      </c>
      <c r="G588">
        <v>1262</v>
      </c>
      <c r="H588">
        <v>1264</v>
      </c>
      <c r="K588">
        <v>-1420</v>
      </c>
      <c r="L588">
        <v>-1415</v>
      </c>
      <c r="M588">
        <v>-1410</v>
      </c>
      <c r="N588">
        <v>-1393</v>
      </c>
      <c r="O588">
        <v>-1400</v>
      </c>
    </row>
    <row r="589" spans="1:15" x14ac:dyDescent="0.25">
      <c r="A589">
        <f t="shared" si="29"/>
        <v>1.9579719813208805</v>
      </c>
      <c r="B589">
        <f t="shared" si="27"/>
        <v>1.54508</v>
      </c>
      <c r="C589">
        <f t="shared" si="28"/>
        <v>0.45741999999999994</v>
      </c>
      <c r="D589">
        <v>1325</v>
      </c>
      <c r="E589">
        <v>1411</v>
      </c>
      <c r="F589">
        <v>1484</v>
      </c>
      <c r="G589">
        <v>1522</v>
      </c>
      <c r="H589">
        <v>1512</v>
      </c>
      <c r="K589">
        <v>-1407</v>
      </c>
      <c r="L589">
        <v>-1414</v>
      </c>
      <c r="M589">
        <v>-1433</v>
      </c>
      <c r="N589">
        <v>-1440</v>
      </c>
      <c r="O589">
        <v>-1435</v>
      </c>
    </row>
    <row r="590" spans="1:15" x14ac:dyDescent="0.25">
      <c r="A590">
        <f t="shared" si="29"/>
        <v>1.9613075383589058</v>
      </c>
      <c r="B590">
        <f t="shared" si="27"/>
        <v>1.54436</v>
      </c>
      <c r="C590">
        <f t="shared" si="28"/>
        <v>0.45391999999999999</v>
      </c>
      <c r="D590">
        <v>1478</v>
      </c>
      <c r="E590">
        <v>1456</v>
      </c>
      <c r="F590">
        <v>1434</v>
      </c>
      <c r="G590">
        <v>1436</v>
      </c>
      <c r="H590">
        <v>1414</v>
      </c>
      <c r="K590">
        <v>-1442</v>
      </c>
      <c r="L590">
        <v>-1449</v>
      </c>
      <c r="M590">
        <v>-1456</v>
      </c>
      <c r="N590">
        <v>-1463</v>
      </c>
      <c r="O590">
        <v>-1494</v>
      </c>
    </row>
    <row r="591" spans="1:15" x14ac:dyDescent="0.25">
      <c r="A591">
        <f t="shared" si="29"/>
        <v>1.9646430953969312</v>
      </c>
      <c r="B591">
        <f t="shared" si="27"/>
        <v>1.53264</v>
      </c>
      <c r="C591">
        <f t="shared" si="28"/>
        <v>0.44441999999999998</v>
      </c>
      <c r="D591">
        <v>1392</v>
      </c>
      <c r="E591">
        <v>1358</v>
      </c>
      <c r="F591">
        <v>1336</v>
      </c>
      <c r="G591">
        <v>1290</v>
      </c>
      <c r="H591">
        <v>1256</v>
      </c>
      <c r="K591">
        <v>-1525</v>
      </c>
      <c r="L591">
        <v>-1556</v>
      </c>
      <c r="M591">
        <v>-1563</v>
      </c>
      <c r="N591">
        <v>-1570</v>
      </c>
      <c r="O591">
        <v>-1565</v>
      </c>
    </row>
    <row r="592" spans="1:15" x14ac:dyDescent="0.25">
      <c r="A592">
        <f t="shared" si="29"/>
        <v>1.9679786524349565</v>
      </c>
      <c r="B592">
        <f t="shared" si="27"/>
        <v>1.51708</v>
      </c>
      <c r="C592">
        <f t="shared" si="28"/>
        <v>0.44047999999999998</v>
      </c>
      <c r="D592">
        <v>1210</v>
      </c>
      <c r="E592">
        <v>1188</v>
      </c>
      <c r="F592">
        <v>1166</v>
      </c>
      <c r="G592">
        <v>1144</v>
      </c>
      <c r="H592">
        <v>1146</v>
      </c>
      <c r="K592">
        <v>-1560</v>
      </c>
      <c r="L592">
        <v>-1579</v>
      </c>
      <c r="M592">
        <v>-1598</v>
      </c>
      <c r="N592">
        <v>-1616</v>
      </c>
      <c r="O592">
        <v>-1623</v>
      </c>
    </row>
    <row r="593" spans="1:15" x14ac:dyDescent="0.25">
      <c r="A593">
        <f t="shared" si="29"/>
        <v>1.9713142094729819</v>
      </c>
      <c r="B593">
        <f t="shared" si="27"/>
        <v>1.51922</v>
      </c>
      <c r="C593">
        <f t="shared" si="28"/>
        <v>0.43837999999999999</v>
      </c>
      <c r="D593">
        <v>1160</v>
      </c>
      <c r="E593">
        <v>1186</v>
      </c>
      <c r="F593">
        <v>1199</v>
      </c>
      <c r="G593">
        <v>1213</v>
      </c>
      <c r="H593">
        <v>1203</v>
      </c>
      <c r="K593">
        <v>-1619</v>
      </c>
      <c r="L593">
        <v>-1614</v>
      </c>
      <c r="M593">
        <v>-1609</v>
      </c>
      <c r="N593">
        <v>-1616</v>
      </c>
      <c r="O593">
        <v>-1623</v>
      </c>
    </row>
    <row r="594" spans="1:15" x14ac:dyDescent="0.25">
      <c r="A594">
        <f t="shared" si="29"/>
        <v>1.9746497665110072</v>
      </c>
      <c r="B594">
        <f t="shared" si="27"/>
        <v>1.52874</v>
      </c>
      <c r="C594">
        <f t="shared" si="28"/>
        <v>0.43229999999999996</v>
      </c>
      <c r="D594">
        <v>1229</v>
      </c>
      <c r="E594">
        <v>1266</v>
      </c>
      <c r="F594">
        <v>1304</v>
      </c>
      <c r="G594">
        <v>1318</v>
      </c>
      <c r="H594">
        <v>1320</v>
      </c>
      <c r="K594">
        <v>-1642</v>
      </c>
      <c r="L594">
        <v>-1661</v>
      </c>
      <c r="M594">
        <v>-1679</v>
      </c>
      <c r="N594">
        <v>-1698</v>
      </c>
      <c r="O594">
        <v>-1705</v>
      </c>
    </row>
    <row r="595" spans="1:15" x14ac:dyDescent="0.25">
      <c r="A595">
        <f t="shared" si="29"/>
        <v>1.9779853235490326</v>
      </c>
      <c r="B595">
        <f t="shared" si="27"/>
        <v>1.52468</v>
      </c>
      <c r="C595">
        <f t="shared" si="28"/>
        <v>0.42903999999999998</v>
      </c>
      <c r="D595">
        <v>1298</v>
      </c>
      <c r="E595">
        <v>1276</v>
      </c>
      <c r="F595">
        <v>1242</v>
      </c>
      <c r="G595">
        <v>1220</v>
      </c>
      <c r="H595">
        <v>1198</v>
      </c>
      <c r="K595">
        <v>-1700</v>
      </c>
      <c r="L595">
        <v>-1707</v>
      </c>
      <c r="M595">
        <v>-1703</v>
      </c>
      <c r="N595">
        <v>-1710</v>
      </c>
      <c r="O595">
        <v>-1728</v>
      </c>
    </row>
    <row r="596" spans="1:15" x14ac:dyDescent="0.25">
      <c r="A596">
        <f t="shared" si="29"/>
        <v>1.9813208805870579</v>
      </c>
      <c r="B596">
        <f t="shared" si="27"/>
        <v>1.5169999999999999</v>
      </c>
      <c r="C596">
        <f t="shared" si="28"/>
        <v>0.42293999999999998</v>
      </c>
      <c r="D596">
        <v>1188</v>
      </c>
      <c r="E596">
        <v>1178</v>
      </c>
      <c r="F596">
        <v>1168</v>
      </c>
      <c r="G596">
        <v>1157</v>
      </c>
      <c r="H596">
        <v>1159</v>
      </c>
      <c r="K596">
        <v>-1747</v>
      </c>
      <c r="L596">
        <v>-1766</v>
      </c>
      <c r="M596">
        <v>-1773</v>
      </c>
      <c r="N596">
        <v>-1780</v>
      </c>
      <c r="O596">
        <v>-1787</v>
      </c>
    </row>
    <row r="597" spans="1:15" x14ac:dyDescent="0.25">
      <c r="A597">
        <f t="shared" si="29"/>
        <v>1.9846564376250833</v>
      </c>
      <c r="B597">
        <f t="shared" si="27"/>
        <v>1.5284199999999999</v>
      </c>
      <c r="C597">
        <f t="shared" si="28"/>
        <v>0.41655999999999999</v>
      </c>
      <c r="D597">
        <v>1173</v>
      </c>
      <c r="E597">
        <v>1199</v>
      </c>
      <c r="F597">
        <v>1260</v>
      </c>
      <c r="G597">
        <v>1346</v>
      </c>
      <c r="H597">
        <v>1443</v>
      </c>
      <c r="K597">
        <v>-1806</v>
      </c>
      <c r="L597">
        <v>-1825</v>
      </c>
      <c r="M597">
        <v>-1832</v>
      </c>
      <c r="N597">
        <v>-1851</v>
      </c>
      <c r="O597">
        <v>-1858</v>
      </c>
    </row>
    <row r="598" spans="1:15" x14ac:dyDescent="0.25">
      <c r="A598">
        <f t="shared" si="29"/>
        <v>1.9879919946631086</v>
      </c>
      <c r="B598">
        <f t="shared" si="27"/>
        <v>1.5603199999999999</v>
      </c>
      <c r="C598">
        <f t="shared" si="28"/>
        <v>0.41401999999999994</v>
      </c>
      <c r="D598">
        <v>1540</v>
      </c>
      <c r="E598">
        <v>1625</v>
      </c>
      <c r="F598">
        <v>1651</v>
      </c>
      <c r="G598">
        <v>1629</v>
      </c>
      <c r="H598">
        <v>1571</v>
      </c>
      <c r="K598">
        <v>-1853</v>
      </c>
      <c r="L598">
        <v>-1860</v>
      </c>
      <c r="M598">
        <v>-1867</v>
      </c>
      <c r="N598">
        <v>-1862</v>
      </c>
      <c r="O598">
        <v>-1857</v>
      </c>
    </row>
    <row r="599" spans="1:15" x14ac:dyDescent="0.25">
      <c r="A599">
        <f t="shared" si="29"/>
        <v>1.991327551701134</v>
      </c>
      <c r="B599">
        <f t="shared" si="27"/>
        <v>1.54626</v>
      </c>
      <c r="C599">
        <f t="shared" si="28"/>
        <v>0.41291999999999995</v>
      </c>
      <c r="D599">
        <v>1537</v>
      </c>
      <c r="E599">
        <v>1492</v>
      </c>
      <c r="F599">
        <v>1446</v>
      </c>
      <c r="G599">
        <v>1424</v>
      </c>
      <c r="H599">
        <v>1414</v>
      </c>
      <c r="K599">
        <v>-1852</v>
      </c>
      <c r="L599">
        <v>-1859</v>
      </c>
      <c r="M599">
        <v>-1866</v>
      </c>
      <c r="N599">
        <v>-1885</v>
      </c>
      <c r="O599">
        <v>-1892</v>
      </c>
    </row>
    <row r="600" spans="1:15" x14ac:dyDescent="0.25">
      <c r="A600">
        <f t="shared" si="29"/>
        <v>1.9946631087391593</v>
      </c>
      <c r="B600">
        <f t="shared" si="27"/>
        <v>1.5400399999999999</v>
      </c>
      <c r="C600">
        <f t="shared" si="28"/>
        <v>0.41152</v>
      </c>
      <c r="D600">
        <v>1404</v>
      </c>
      <c r="E600">
        <v>1394</v>
      </c>
      <c r="F600">
        <v>1372</v>
      </c>
      <c r="G600">
        <v>1397</v>
      </c>
      <c r="H600">
        <v>1435</v>
      </c>
      <c r="K600">
        <v>-1899</v>
      </c>
      <c r="L600">
        <v>-1894</v>
      </c>
      <c r="M600">
        <v>-1878</v>
      </c>
      <c r="N600">
        <v>-1873</v>
      </c>
      <c r="O600">
        <v>-1880</v>
      </c>
    </row>
    <row r="601" spans="1:15" x14ac:dyDescent="0.25">
      <c r="A601">
        <f t="shared" si="29"/>
        <v>1.9979986657771847</v>
      </c>
      <c r="B601">
        <f t="shared" si="27"/>
        <v>1.5468799999999998</v>
      </c>
      <c r="C601">
        <f t="shared" si="28"/>
        <v>0.41469999999999996</v>
      </c>
      <c r="D601">
        <v>1472</v>
      </c>
      <c r="E601">
        <v>1486</v>
      </c>
      <c r="F601">
        <v>1488</v>
      </c>
      <c r="G601">
        <v>1466</v>
      </c>
      <c r="H601">
        <v>1432</v>
      </c>
      <c r="K601">
        <v>-1863</v>
      </c>
      <c r="L601">
        <v>-1846</v>
      </c>
      <c r="M601">
        <v>-1841</v>
      </c>
      <c r="N601">
        <v>-1848</v>
      </c>
      <c r="O601">
        <v>-1867</v>
      </c>
    </row>
    <row r="602" spans="1:15" x14ac:dyDescent="0.25">
      <c r="A602">
        <f t="shared" si="29"/>
        <v>2.0013342228152102</v>
      </c>
      <c r="B602">
        <f t="shared" si="27"/>
        <v>1.5332999999999999</v>
      </c>
      <c r="C602">
        <f t="shared" si="28"/>
        <v>0.40687999999999996</v>
      </c>
      <c r="D602">
        <v>1398</v>
      </c>
      <c r="E602">
        <v>1364</v>
      </c>
      <c r="F602">
        <v>1331</v>
      </c>
      <c r="G602">
        <v>1297</v>
      </c>
      <c r="H602">
        <v>1275</v>
      </c>
      <c r="K602">
        <v>-1898</v>
      </c>
      <c r="L602">
        <v>-1917</v>
      </c>
      <c r="M602">
        <v>-1936</v>
      </c>
      <c r="N602">
        <v>-1943</v>
      </c>
      <c r="O602">
        <v>-1962</v>
      </c>
    </row>
    <row r="603" spans="1:15" x14ac:dyDescent="0.25">
      <c r="A603">
        <f t="shared" si="29"/>
        <v>2.0046697798532356</v>
      </c>
      <c r="B603">
        <f t="shared" si="27"/>
        <v>1.5303799999999999</v>
      </c>
      <c r="C603">
        <f t="shared" si="28"/>
        <v>0.39748</v>
      </c>
      <c r="D603">
        <v>1276</v>
      </c>
      <c r="E603">
        <v>1278</v>
      </c>
      <c r="F603">
        <v>1280</v>
      </c>
      <c r="G603">
        <v>1294</v>
      </c>
      <c r="H603">
        <v>1391</v>
      </c>
      <c r="K603">
        <v>-1980</v>
      </c>
      <c r="L603">
        <v>-2011</v>
      </c>
      <c r="M603">
        <v>-2030</v>
      </c>
      <c r="N603">
        <v>-2049</v>
      </c>
      <c r="O603">
        <v>-2056</v>
      </c>
    </row>
    <row r="604" spans="1:15" x14ac:dyDescent="0.25">
      <c r="A604">
        <f t="shared" si="29"/>
        <v>2.0080053368912609</v>
      </c>
      <c r="B604">
        <f t="shared" si="27"/>
        <v>1.6050199999999999</v>
      </c>
      <c r="C604">
        <f t="shared" si="28"/>
        <v>0.39613999999999994</v>
      </c>
      <c r="D604">
        <v>1548</v>
      </c>
      <c r="E604">
        <v>1741</v>
      </c>
      <c r="F604">
        <v>1993</v>
      </c>
      <c r="G604">
        <v>2293</v>
      </c>
      <c r="H604">
        <v>2676</v>
      </c>
      <c r="K604">
        <v>-2039</v>
      </c>
      <c r="L604">
        <v>-2034</v>
      </c>
      <c r="M604">
        <v>-2029</v>
      </c>
      <c r="N604">
        <v>-2036</v>
      </c>
      <c r="O604">
        <v>-2055</v>
      </c>
    </row>
    <row r="605" spans="1:15" x14ac:dyDescent="0.25">
      <c r="A605">
        <f t="shared" si="29"/>
        <v>2.0113408939292863</v>
      </c>
      <c r="B605">
        <f t="shared" si="27"/>
        <v>1.7878399999999999</v>
      </c>
      <c r="C605">
        <f t="shared" si="28"/>
        <v>0.38951999999999998</v>
      </c>
      <c r="D605">
        <v>3119</v>
      </c>
      <c r="E605">
        <v>3574</v>
      </c>
      <c r="F605">
        <v>3981</v>
      </c>
      <c r="G605">
        <v>4269</v>
      </c>
      <c r="H605">
        <v>4449</v>
      </c>
      <c r="K605">
        <v>-2074</v>
      </c>
      <c r="L605">
        <v>-2093</v>
      </c>
      <c r="M605">
        <v>-2112</v>
      </c>
      <c r="N605">
        <v>-2119</v>
      </c>
      <c r="O605">
        <v>-2126</v>
      </c>
    </row>
    <row r="606" spans="1:15" x14ac:dyDescent="0.25">
      <c r="A606">
        <f t="shared" si="29"/>
        <v>2.0146764509673116</v>
      </c>
      <c r="B606">
        <f t="shared" si="27"/>
        <v>1.86314</v>
      </c>
      <c r="C606">
        <f t="shared" si="28"/>
        <v>0.38578000000000001</v>
      </c>
      <c r="D606">
        <v>4570</v>
      </c>
      <c r="E606">
        <v>4632</v>
      </c>
      <c r="F606">
        <v>4646</v>
      </c>
      <c r="G606">
        <v>4648</v>
      </c>
      <c r="H606">
        <v>4661</v>
      </c>
      <c r="K606">
        <v>-2121</v>
      </c>
      <c r="L606">
        <v>-2128</v>
      </c>
      <c r="M606">
        <v>-2135</v>
      </c>
      <c r="N606">
        <v>-2154</v>
      </c>
      <c r="O606">
        <v>-2173</v>
      </c>
    </row>
    <row r="607" spans="1:15" x14ac:dyDescent="0.25">
      <c r="A607">
        <f t="shared" si="29"/>
        <v>2.018012008005337</v>
      </c>
      <c r="B607">
        <f t="shared" si="27"/>
        <v>1.84118</v>
      </c>
      <c r="C607">
        <f t="shared" si="28"/>
        <v>0.37891999999999992</v>
      </c>
      <c r="D607">
        <v>4627</v>
      </c>
      <c r="E607">
        <v>4546</v>
      </c>
      <c r="F607">
        <v>4405</v>
      </c>
      <c r="G607">
        <v>4275</v>
      </c>
      <c r="H607">
        <v>4206</v>
      </c>
      <c r="K607">
        <v>-2192</v>
      </c>
      <c r="L607">
        <v>-2199</v>
      </c>
      <c r="M607">
        <v>-2218</v>
      </c>
      <c r="N607">
        <v>-2225</v>
      </c>
      <c r="O607">
        <v>-2220</v>
      </c>
    </row>
    <row r="608" spans="1:15" x14ac:dyDescent="0.25">
      <c r="A608">
        <f t="shared" si="29"/>
        <v>2.0213475650433623</v>
      </c>
      <c r="B608">
        <f t="shared" si="27"/>
        <v>1.8390199999999999</v>
      </c>
      <c r="C608">
        <f t="shared" si="28"/>
        <v>0.38045999999999996</v>
      </c>
      <c r="D608">
        <v>4243</v>
      </c>
      <c r="E608">
        <v>4341</v>
      </c>
      <c r="F608">
        <v>4450</v>
      </c>
      <c r="G608">
        <v>4499</v>
      </c>
      <c r="H608">
        <v>4418</v>
      </c>
      <c r="K608">
        <v>-2227</v>
      </c>
      <c r="L608">
        <v>-2210</v>
      </c>
      <c r="M608">
        <v>-2181</v>
      </c>
      <c r="N608">
        <v>-2176</v>
      </c>
      <c r="O608">
        <v>-2183</v>
      </c>
    </row>
    <row r="609" spans="1:15" x14ac:dyDescent="0.25">
      <c r="A609">
        <f t="shared" si="29"/>
        <v>2.0246831220813877</v>
      </c>
      <c r="B609">
        <f t="shared" si="27"/>
        <v>1.7901400000000001</v>
      </c>
      <c r="C609">
        <f t="shared" si="28"/>
        <v>0.37744</v>
      </c>
      <c r="D609">
        <v>4265</v>
      </c>
      <c r="E609">
        <v>4076</v>
      </c>
      <c r="F609">
        <v>3887</v>
      </c>
      <c r="G609">
        <v>3710</v>
      </c>
      <c r="H609">
        <v>3569</v>
      </c>
      <c r="K609">
        <v>-2190</v>
      </c>
      <c r="L609">
        <v>-2209</v>
      </c>
      <c r="M609">
        <v>-2240</v>
      </c>
      <c r="N609">
        <v>-2247</v>
      </c>
      <c r="O609">
        <v>-2242</v>
      </c>
    </row>
    <row r="610" spans="1:15" x14ac:dyDescent="0.25">
      <c r="A610">
        <f t="shared" si="29"/>
        <v>2.028018679119413</v>
      </c>
      <c r="B610">
        <f t="shared" si="27"/>
        <v>1.7271399999999999</v>
      </c>
      <c r="C610">
        <f t="shared" si="28"/>
        <v>0.37273999999999996</v>
      </c>
      <c r="D610">
        <v>3451</v>
      </c>
      <c r="E610">
        <v>3358</v>
      </c>
      <c r="F610">
        <v>3276</v>
      </c>
      <c r="G610">
        <v>3183</v>
      </c>
      <c r="H610">
        <v>3089</v>
      </c>
      <c r="K610">
        <v>-2237</v>
      </c>
      <c r="L610">
        <v>-2244</v>
      </c>
      <c r="M610">
        <v>-2263</v>
      </c>
      <c r="N610">
        <v>-2294</v>
      </c>
      <c r="O610">
        <v>-2325</v>
      </c>
    </row>
    <row r="611" spans="1:15" x14ac:dyDescent="0.25">
      <c r="A611">
        <f t="shared" si="29"/>
        <v>2.0313542361574384</v>
      </c>
      <c r="B611">
        <f t="shared" si="27"/>
        <v>1.6827799999999999</v>
      </c>
      <c r="C611">
        <f t="shared" si="28"/>
        <v>0.36371999999999999</v>
      </c>
      <c r="D611">
        <v>2984</v>
      </c>
      <c r="E611">
        <v>2914</v>
      </c>
      <c r="F611">
        <v>2856</v>
      </c>
      <c r="G611">
        <v>2763</v>
      </c>
      <c r="H611">
        <v>2622</v>
      </c>
      <c r="K611">
        <v>-2344</v>
      </c>
      <c r="L611">
        <v>-2363</v>
      </c>
      <c r="M611">
        <v>-2370</v>
      </c>
      <c r="N611">
        <v>-2377</v>
      </c>
      <c r="O611">
        <v>-2360</v>
      </c>
    </row>
    <row r="612" spans="1:15" x14ac:dyDescent="0.25">
      <c r="A612">
        <f t="shared" si="29"/>
        <v>2.0346897931954637</v>
      </c>
      <c r="B612">
        <f t="shared" si="27"/>
        <v>1.61744</v>
      </c>
      <c r="C612">
        <f t="shared" si="28"/>
        <v>0.36525999999999997</v>
      </c>
      <c r="D612">
        <v>2457</v>
      </c>
      <c r="E612">
        <v>2280</v>
      </c>
      <c r="F612">
        <v>2127</v>
      </c>
      <c r="G612">
        <v>2033</v>
      </c>
      <c r="H612">
        <v>1975</v>
      </c>
      <c r="K612">
        <v>-2355</v>
      </c>
      <c r="L612">
        <v>-2350</v>
      </c>
      <c r="M612">
        <v>-2345</v>
      </c>
      <c r="N612">
        <v>-2340</v>
      </c>
      <c r="O612">
        <v>-2347</v>
      </c>
    </row>
    <row r="613" spans="1:15" x14ac:dyDescent="0.25">
      <c r="A613">
        <f t="shared" si="29"/>
        <v>2.0380253502334891</v>
      </c>
      <c r="B613">
        <f t="shared" si="27"/>
        <v>1.5847599999999999</v>
      </c>
      <c r="C613">
        <f t="shared" si="28"/>
        <v>0.36007999999999996</v>
      </c>
      <c r="D613">
        <v>1942</v>
      </c>
      <c r="E613">
        <v>1920</v>
      </c>
      <c r="F613">
        <v>1862</v>
      </c>
      <c r="G613">
        <v>1792</v>
      </c>
      <c r="H613">
        <v>1722</v>
      </c>
      <c r="K613">
        <v>-2378</v>
      </c>
      <c r="L613">
        <v>-2385</v>
      </c>
      <c r="M613">
        <v>-2404</v>
      </c>
      <c r="N613">
        <v>-2411</v>
      </c>
      <c r="O613">
        <v>-2418</v>
      </c>
    </row>
    <row r="614" spans="1:15" x14ac:dyDescent="0.25">
      <c r="A614">
        <f t="shared" si="29"/>
        <v>2.0413609072715144</v>
      </c>
      <c r="B614">
        <f t="shared" si="27"/>
        <v>1.5608799999999998</v>
      </c>
      <c r="C614">
        <f t="shared" si="28"/>
        <v>0.35274</v>
      </c>
      <c r="D614">
        <v>1665</v>
      </c>
      <c r="E614">
        <v>1595</v>
      </c>
      <c r="F614">
        <v>1561</v>
      </c>
      <c r="G614">
        <v>1575</v>
      </c>
      <c r="H614">
        <v>1648</v>
      </c>
      <c r="K614">
        <v>-2425</v>
      </c>
      <c r="L614">
        <v>-2456</v>
      </c>
      <c r="M614">
        <v>-2475</v>
      </c>
      <c r="N614">
        <v>-2494</v>
      </c>
      <c r="O614">
        <v>-2513</v>
      </c>
    </row>
    <row r="615" spans="1:15" x14ac:dyDescent="0.25">
      <c r="A615">
        <f t="shared" si="29"/>
        <v>2.0446964643095398</v>
      </c>
      <c r="B615">
        <f t="shared" si="27"/>
        <v>1.63</v>
      </c>
      <c r="C615">
        <f t="shared" si="28"/>
        <v>0.34947999999999996</v>
      </c>
      <c r="D615">
        <v>1793</v>
      </c>
      <c r="E615">
        <v>2010</v>
      </c>
      <c r="F615">
        <v>2298</v>
      </c>
      <c r="G615">
        <v>2585</v>
      </c>
      <c r="H615">
        <v>2814</v>
      </c>
      <c r="K615">
        <v>-2508</v>
      </c>
      <c r="L615">
        <v>-2503</v>
      </c>
      <c r="M615">
        <v>-2498</v>
      </c>
      <c r="N615">
        <v>-2505</v>
      </c>
      <c r="O615">
        <v>-2512</v>
      </c>
    </row>
    <row r="616" spans="1:15" x14ac:dyDescent="0.25">
      <c r="A616">
        <f t="shared" si="29"/>
        <v>2.0480320213475651</v>
      </c>
      <c r="B616">
        <f t="shared" si="27"/>
        <v>1.6845599999999998</v>
      </c>
      <c r="C616">
        <f t="shared" si="28"/>
        <v>0.34717999999999999</v>
      </c>
      <c r="D616">
        <v>2923</v>
      </c>
      <c r="E616">
        <v>2901</v>
      </c>
      <c r="F616">
        <v>2831</v>
      </c>
      <c r="G616">
        <v>2786</v>
      </c>
      <c r="H616">
        <v>2787</v>
      </c>
      <c r="K616">
        <v>-2519</v>
      </c>
      <c r="L616">
        <v>-2514</v>
      </c>
      <c r="M616">
        <v>-2521</v>
      </c>
      <c r="N616">
        <v>-2540</v>
      </c>
      <c r="O616">
        <v>-2547</v>
      </c>
    </row>
    <row r="617" spans="1:15" x14ac:dyDescent="0.25">
      <c r="A617">
        <f t="shared" si="29"/>
        <v>2.0513675783855905</v>
      </c>
      <c r="B617">
        <f t="shared" si="27"/>
        <v>1.6618999999999999</v>
      </c>
      <c r="C617">
        <f t="shared" si="28"/>
        <v>0.34319999999999995</v>
      </c>
      <c r="D617">
        <v>2801</v>
      </c>
      <c r="E617">
        <v>2755</v>
      </c>
      <c r="F617">
        <v>2650</v>
      </c>
      <c r="G617">
        <v>2521</v>
      </c>
      <c r="H617">
        <v>2368</v>
      </c>
      <c r="K617">
        <v>-2554</v>
      </c>
      <c r="L617">
        <v>-2573</v>
      </c>
      <c r="M617">
        <v>-2580</v>
      </c>
      <c r="N617">
        <v>-2575</v>
      </c>
      <c r="O617">
        <v>-2558</v>
      </c>
    </row>
    <row r="618" spans="1:15" x14ac:dyDescent="0.25">
      <c r="A618">
        <f t="shared" si="29"/>
        <v>2.0547031354236158</v>
      </c>
      <c r="B618">
        <f t="shared" si="27"/>
        <v>1.5977199999999998</v>
      </c>
      <c r="C618">
        <f t="shared" si="28"/>
        <v>0.34065999999999996</v>
      </c>
      <c r="D618">
        <v>2214</v>
      </c>
      <c r="E618">
        <v>2073</v>
      </c>
      <c r="F618">
        <v>1956</v>
      </c>
      <c r="G618">
        <v>1862</v>
      </c>
      <c r="H618">
        <v>1781</v>
      </c>
      <c r="K618">
        <v>-2553</v>
      </c>
      <c r="L618">
        <v>-2572</v>
      </c>
      <c r="M618">
        <v>-2591</v>
      </c>
      <c r="N618">
        <v>-2610</v>
      </c>
      <c r="O618">
        <v>-2641</v>
      </c>
    </row>
    <row r="619" spans="1:15" x14ac:dyDescent="0.25">
      <c r="A619">
        <f t="shared" si="29"/>
        <v>2.0580386924616412</v>
      </c>
      <c r="B619">
        <f t="shared" si="27"/>
        <v>1.5860399999999999</v>
      </c>
      <c r="C619">
        <f t="shared" si="28"/>
        <v>0.33451999999999993</v>
      </c>
      <c r="D619">
        <v>1759</v>
      </c>
      <c r="E619">
        <v>1785</v>
      </c>
      <c r="F619">
        <v>1846</v>
      </c>
      <c r="G619">
        <v>1919</v>
      </c>
      <c r="H619">
        <v>1993</v>
      </c>
      <c r="K619">
        <v>-2648</v>
      </c>
      <c r="L619">
        <v>-2655</v>
      </c>
      <c r="M619">
        <v>-2662</v>
      </c>
      <c r="N619">
        <v>-2657</v>
      </c>
      <c r="O619">
        <v>-2652</v>
      </c>
    </row>
    <row r="620" spans="1:15" x14ac:dyDescent="0.25">
      <c r="A620">
        <f t="shared" si="29"/>
        <v>2.0613742494996665</v>
      </c>
      <c r="B620">
        <f t="shared" si="27"/>
        <v>1.5988599999999999</v>
      </c>
      <c r="C620">
        <f t="shared" si="28"/>
        <v>0.3327</v>
      </c>
      <c r="D620">
        <v>2042</v>
      </c>
      <c r="E620">
        <v>2056</v>
      </c>
      <c r="F620">
        <v>2010</v>
      </c>
      <c r="G620">
        <v>1952</v>
      </c>
      <c r="H620">
        <v>1883</v>
      </c>
      <c r="K620">
        <v>-2659</v>
      </c>
      <c r="L620">
        <v>-2666</v>
      </c>
      <c r="M620">
        <v>-2673</v>
      </c>
      <c r="N620">
        <v>-2680</v>
      </c>
      <c r="O620">
        <v>-2687</v>
      </c>
    </row>
    <row r="621" spans="1:15" x14ac:dyDescent="0.25">
      <c r="A621">
        <f t="shared" si="29"/>
        <v>2.0647098065376919</v>
      </c>
      <c r="B621">
        <f t="shared" si="27"/>
        <v>1.57572</v>
      </c>
      <c r="C621">
        <f t="shared" si="28"/>
        <v>0.32991999999999999</v>
      </c>
      <c r="D621">
        <v>1837</v>
      </c>
      <c r="E621">
        <v>1803</v>
      </c>
      <c r="F621">
        <v>1757</v>
      </c>
      <c r="G621">
        <v>1723</v>
      </c>
      <c r="H621">
        <v>1666</v>
      </c>
      <c r="K621">
        <v>-2694</v>
      </c>
      <c r="L621">
        <v>-2701</v>
      </c>
      <c r="M621">
        <v>-2696</v>
      </c>
      <c r="N621">
        <v>-2703</v>
      </c>
      <c r="O621">
        <v>-2710</v>
      </c>
    </row>
    <row r="622" spans="1:15" x14ac:dyDescent="0.25">
      <c r="A622">
        <f t="shared" si="29"/>
        <v>2.0680453635757172</v>
      </c>
      <c r="B622">
        <f t="shared" si="27"/>
        <v>1.5590199999999999</v>
      </c>
      <c r="C622">
        <f t="shared" si="28"/>
        <v>0.32305999999999996</v>
      </c>
      <c r="D622">
        <v>1608</v>
      </c>
      <c r="E622">
        <v>1574</v>
      </c>
      <c r="F622">
        <v>1576</v>
      </c>
      <c r="G622">
        <v>1590</v>
      </c>
      <c r="H622">
        <v>1603</v>
      </c>
      <c r="K622">
        <v>-2729</v>
      </c>
      <c r="L622">
        <v>-2760</v>
      </c>
      <c r="M622">
        <v>-2779</v>
      </c>
      <c r="N622">
        <v>-2786</v>
      </c>
      <c r="O622">
        <v>-2793</v>
      </c>
    </row>
    <row r="623" spans="1:15" x14ac:dyDescent="0.25">
      <c r="A623">
        <f t="shared" si="29"/>
        <v>2.0713809206137426</v>
      </c>
      <c r="B623">
        <f t="shared" si="27"/>
        <v>1.5675599999999998</v>
      </c>
      <c r="C623">
        <f t="shared" si="28"/>
        <v>0.31859999999999999</v>
      </c>
      <c r="D623">
        <v>1617</v>
      </c>
      <c r="E623">
        <v>1631</v>
      </c>
      <c r="F623">
        <v>1645</v>
      </c>
      <c r="G623">
        <v>1694</v>
      </c>
      <c r="H623">
        <v>1791</v>
      </c>
      <c r="K623">
        <v>-2800</v>
      </c>
      <c r="L623">
        <v>-2807</v>
      </c>
      <c r="M623">
        <v>-2814</v>
      </c>
      <c r="N623">
        <v>-2821</v>
      </c>
      <c r="O623">
        <v>-2828</v>
      </c>
    </row>
    <row r="624" spans="1:15" x14ac:dyDescent="0.25">
      <c r="A624">
        <f t="shared" si="29"/>
        <v>2.0747164776517679</v>
      </c>
      <c r="B624">
        <f t="shared" si="27"/>
        <v>1.59354</v>
      </c>
      <c r="C624">
        <f t="shared" si="28"/>
        <v>0.31297999999999998</v>
      </c>
      <c r="D624">
        <v>1913</v>
      </c>
      <c r="E624">
        <v>1962</v>
      </c>
      <c r="F624">
        <v>1964</v>
      </c>
      <c r="G624">
        <v>1930</v>
      </c>
      <c r="H624">
        <v>1908</v>
      </c>
      <c r="K624">
        <v>-2835</v>
      </c>
      <c r="L624">
        <v>-2854</v>
      </c>
      <c r="M624">
        <v>-2873</v>
      </c>
      <c r="N624">
        <v>-2891</v>
      </c>
      <c r="O624">
        <v>-2898</v>
      </c>
    </row>
    <row r="625" spans="1:15" x14ac:dyDescent="0.25">
      <c r="A625">
        <f t="shared" si="29"/>
        <v>2.0780520346897933</v>
      </c>
      <c r="B625">
        <f t="shared" si="27"/>
        <v>1.5779999999999998</v>
      </c>
      <c r="C625">
        <f t="shared" si="28"/>
        <v>0.30809999999999998</v>
      </c>
      <c r="D625">
        <v>1874</v>
      </c>
      <c r="E625">
        <v>1840</v>
      </c>
      <c r="F625">
        <v>1782</v>
      </c>
      <c r="G625">
        <v>1725</v>
      </c>
      <c r="H625">
        <v>1679</v>
      </c>
      <c r="K625">
        <v>-2905</v>
      </c>
      <c r="L625">
        <v>-2912</v>
      </c>
      <c r="M625">
        <v>-2919</v>
      </c>
      <c r="N625">
        <v>-2926</v>
      </c>
      <c r="O625">
        <v>-2933</v>
      </c>
    </row>
    <row r="626" spans="1:15" x14ac:dyDescent="0.25">
      <c r="A626">
        <f t="shared" si="29"/>
        <v>2.0813875917278186</v>
      </c>
      <c r="B626">
        <f t="shared" si="27"/>
        <v>1.5653599999999999</v>
      </c>
      <c r="C626">
        <f t="shared" si="28"/>
        <v>0.30243999999999999</v>
      </c>
      <c r="D626">
        <v>1657</v>
      </c>
      <c r="E626">
        <v>1635</v>
      </c>
      <c r="F626">
        <v>1613</v>
      </c>
      <c r="G626">
        <v>1639</v>
      </c>
      <c r="H626">
        <v>1724</v>
      </c>
      <c r="K626">
        <v>-2952</v>
      </c>
      <c r="L626">
        <v>-2971</v>
      </c>
      <c r="M626">
        <v>-2978</v>
      </c>
      <c r="N626">
        <v>-2985</v>
      </c>
      <c r="O626">
        <v>-2992</v>
      </c>
    </row>
    <row r="627" spans="1:15" x14ac:dyDescent="0.25">
      <c r="A627">
        <f t="shared" si="29"/>
        <v>2.084723148765844</v>
      </c>
      <c r="B627">
        <f t="shared" si="27"/>
        <v>1.5800999999999998</v>
      </c>
      <c r="C627">
        <f t="shared" si="28"/>
        <v>0.29989999999999994</v>
      </c>
      <c r="D627">
        <v>1785</v>
      </c>
      <c r="E627">
        <v>1811</v>
      </c>
      <c r="F627">
        <v>1813</v>
      </c>
      <c r="G627">
        <v>1803</v>
      </c>
      <c r="H627">
        <v>1793</v>
      </c>
      <c r="K627">
        <v>-2999</v>
      </c>
      <c r="L627">
        <v>-2994</v>
      </c>
      <c r="M627">
        <v>-3001</v>
      </c>
      <c r="N627">
        <v>-3008</v>
      </c>
      <c r="O627">
        <v>-3003</v>
      </c>
    </row>
    <row r="628" spans="1:15" x14ac:dyDescent="0.25">
      <c r="A628">
        <f t="shared" si="29"/>
        <v>2.0880587058038693</v>
      </c>
      <c r="B628">
        <f t="shared" si="27"/>
        <v>1.56982</v>
      </c>
      <c r="C628">
        <f t="shared" si="28"/>
        <v>0.30037999999999998</v>
      </c>
      <c r="D628">
        <v>1783</v>
      </c>
      <c r="E628">
        <v>1737</v>
      </c>
      <c r="F628">
        <v>1691</v>
      </c>
      <c r="G628">
        <v>1657</v>
      </c>
      <c r="H628">
        <v>1623</v>
      </c>
      <c r="K628">
        <v>-2999</v>
      </c>
      <c r="L628">
        <v>-2994</v>
      </c>
      <c r="M628">
        <v>-2989</v>
      </c>
      <c r="N628">
        <v>-2996</v>
      </c>
      <c r="O628">
        <v>-3003</v>
      </c>
    </row>
    <row r="629" spans="1:15" x14ac:dyDescent="0.25">
      <c r="A629">
        <f t="shared" si="29"/>
        <v>2.0913942628418947</v>
      </c>
      <c r="B629">
        <f t="shared" si="27"/>
        <v>1.55762</v>
      </c>
      <c r="C629">
        <f t="shared" si="28"/>
        <v>0.29903999999999997</v>
      </c>
      <c r="D629">
        <v>1613</v>
      </c>
      <c r="E629">
        <v>1591</v>
      </c>
      <c r="F629">
        <v>1569</v>
      </c>
      <c r="G629">
        <v>1559</v>
      </c>
      <c r="H629">
        <v>1549</v>
      </c>
      <c r="K629">
        <v>-3010</v>
      </c>
      <c r="L629">
        <v>-3017</v>
      </c>
      <c r="M629">
        <v>-3012</v>
      </c>
      <c r="N629">
        <v>-3007</v>
      </c>
      <c r="O629">
        <v>-3002</v>
      </c>
    </row>
    <row r="630" spans="1:15" x14ac:dyDescent="0.25">
      <c r="A630">
        <f t="shared" si="29"/>
        <v>2.09472981987992</v>
      </c>
      <c r="B630">
        <f t="shared" si="27"/>
        <v>1.56812</v>
      </c>
      <c r="C630">
        <f t="shared" si="28"/>
        <v>0.29553999999999997</v>
      </c>
      <c r="D630">
        <v>1563</v>
      </c>
      <c r="E630">
        <v>1613</v>
      </c>
      <c r="F630">
        <v>1698</v>
      </c>
      <c r="G630">
        <v>1759</v>
      </c>
      <c r="H630">
        <v>1773</v>
      </c>
      <c r="K630">
        <v>-3009</v>
      </c>
      <c r="L630">
        <v>-3028</v>
      </c>
      <c r="M630">
        <v>-3047</v>
      </c>
      <c r="N630">
        <v>-3066</v>
      </c>
      <c r="O630">
        <v>-3073</v>
      </c>
    </row>
    <row r="631" spans="1:15" x14ac:dyDescent="0.25">
      <c r="A631">
        <f t="shared" si="29"/>
        <v>2.0980653769179454</v>
      </c>
      <c r="B631">
        <f t="shared" si="27"/>
        <v>1.5776399999999999</v>
      </c>
      <c r="C631">
        <f t="shared" si="28"/>
        <v>0.29515999999999998</v>
      </c>
      <c r="D631">
        <v>1775</v>
      </c>
      <c r="E631">
        <v>1765</v>
      </c>
      <c r="F631">
        <v>1755</v>
      </c>
      <c r="G631">
        <v>1769</v>
      </c>
      <c r="H631">
        <v>1818</v>
      </c>
      <c r="K631">
        <v>-3068</v>
      </c>
      <c r="L631">
        <v>-3051</v>
      </c>
      <c r="M631">
        <v>-3046</v>
      </c>
      <c r="N631">
        <v>-3041</v>
      </c>
      <c r="O631">
        <v>-3036</v>
      </c>
    </row>
    <row r="632" spans="1:15" x14ac:dyDescent="0.25">
      <c r="A632">
        <f t="shared" si="29"/>
        <v>2.1014009339559707</v>
      </c>
      <c r="B632">
        <f t="shared" si="27"/>
        <v>1.59524</v>
      </c>
      <c r="C632">
        <f t="shared" si="28"/>
        <v>0.29189999999999999</v>
      </c>
      <c r="D632">
        <v>1868</v>
      </c>
      <c r="E632">
        <v>1905</v>
      </c>
      <c r="F632">
        <v>1943</v>
      </c>
      <c r="G632">
        <v>1992</v>
      </c>
      <c r="H632">
        <v>2054</v>
      </c>
      <c r="K632">
        <v>-3043</v>
      </c>
      <c r="L632">
        <v>-3062</v>
      </c>
      <c r="M632">
        <v>-3081</v>
      </c>
      <c r="N632">
        <v>-3100</v>
      </c>
      <c r="O632">
        <v>-3119</v>
      </c>
    </row>
    <row r="633" spans="1:15" x14ac:dyDescent="0.25">
      <c r="A633">
        <f t="shared" si="29"/>
        <v>2.1047364909939961</v>
      </c>
      <c r="B633">
        <f t="shared" si="27"/>
        <v>1.6431199999999999</v>
      </c>
      <c r="C633">
        <f t="shared" si="28"/>
        <v>0.28743999999999997</v>
      </c>
      <c r="D633">
        <v>2127</v>
      </c>
      <c r="E633">
        <v>2260</v>
      </c>
      <c r="F633">
        <v>2417</v>
      </c>
      <c r="G633">
        <v>2598</v>
      </c>
      <c r="H633">
        <v>2754</v>
      </c>
      <c r="K633">
        <v>-3138</v>
      </c>
      <c r="L633">
        <v>-3145</v>
      </c>
      <c r="M633">
        <v>-3140</v>
      </c>
      <c r="N633">
        <v>-3123</v>
      </c>
      <c r="O633">
        <v>-3082</v>
      </c>
    </row>
    <row r="634" spans="1:15" x14ac:dyDescent="0.25">
      <c r="A634">
        <f t="shared" si="29"/>
        <v>2.1080720480320214</v>
      </c>
      <c r="B634">
        <f t="shared" si="27"/>
        <v>1.7360799999999998</v>
      </c>
      <c r="C634">
        <f t="shared" si="28"/>
        <v>0.29441999999999996</v>
      </c>
      <c r="D634">
        <v>2935</v>
      </c>
      <c r="E634">
        <v>3140</v>
      </c>
      <c r="F634">
        <v>3380</v>
      </c>
      <c r="G634">
        <v>3596</v>
      </c>
      <c r="H634">
        <v>3753</v>
      </c>
      <c r="K634">
        <v>-3030</v>
      </c>
      <c r="L634">
        <v>-3025</v>
      </c>
      <c r="M634">
        <v>-3044</v>
      </c>
      <c r="N634">
        <v>-3075</v>
      </c>
      <c r="O634">
        <v>-3105</v>
      </c>
    </row>
    <row r="635" spans="1:15" x14ac:dyDescent="0.25">
      <c r="A635">
        <f t="shared" si="29"/>
        <v>2.1114076050700468</v>
      </c>
      <c r="B635">
        <f t="shared" si="27"/>
        <v>1.79684</v>
      </c>
      <c r="C635">
        <f t="shared" si="28"/>
        <v>0.28571999999999997</v>
      </c>
      <c r="D635">
        <v>3874</v>
      </c>
      <c r="E635">
        <v>3971</v>
      </c>
      <c r="F635">
        <v>4009</v>
      </c>
      <c r="G635">
        <v>4011</v>
      </c>
      <c r="H635">
        <v>3977</v>
      </c>
      <c r="K635">
        <v>-3136</v>
      </c>
      <c r="L635">
        <v>-3131</v>
      </c>
      <c r="M635">
        <v>-3150</v>
      </c>
      <c r="N635">
        <v>-3145</v>
      </c>
      <c r="O635">
        <v>-3152</v>
      </c>
    </row>
    <row r="636" spans="1:15" x14ac:dyDescent="0.25">
      <c r="A636">
        <f t="shared" si="29"/>
        <v>2.1147431621080721</v>
      </c>
      <c r="B636">
        <f t="shared" si="27"/>
        <v>1.7725</v>
      </c>
      <c r="C636">
        <f t="shared" si="28"/>
        <v>0.27957999999999994</v>
      </c>
      <c r="D636">
        <v>3931</v>
      </c>
      <c r="E636">
        <v>3861</v>
      </c>
      <c r="F636">
        <v>3756</v>
      </c>
      <c r="G636">
        <v>3627</v>
      </c>
      <c r="H636">
        <v>3450</v>
      </c>
      <c r="K636">
        <v>-3159</v>
      </c>
      <c r="L636">
        <v>-3190</v>
      </c>
      <c r="M636">
        <v>-3209</v>
      </c>
      <c r="N636">
        <v>-3228</v>
      </c>
      <c r="O636">
        <v>-3235</v>
      </c>
    </row>
    <row r="637" spans="1:15" x14ac:dyDescent="0.25">
      <c r="A637">
        <f t="shared" si="29"/>
        <v>2.1180787191460975</v>
      </c>
      <c r="B637">
        <f t="shared" si="27"/>
        <v>1.69214</v>
      </c>
      <c r="C637">
        <f t="shared" si="28"/>
        <v>0.28321999999999997</v>
      </c>
      <c r="D637">
        <v>3273</v>
      </c>
      <c r="E637">
        <v>3072</v>
      </c>
      <c r="F637">
        <v>2907</v>
      </c>
      <c r="G637">
        <v>2754</v>
      </c>
      <c r="H637">
        <v>2601</v>
      </c>
      <c r="K637">
        <v>-3230</v>
      </c>
      <c r="L637">
        <v>-3213</v>
      </c>
      <c r="M637">
        <v>-3173</v>
      </c>
      <c r="N637">
        <v>-3120</v>
      </c>
      <c r="O637">
        <v>-3103</v>
      </c>
    </row>
    <row r="638" spans="1:15" x14ac:dyDescent="0.25">
      <c r="A638">
        <f t="shared" si="29"/>
        <v>2.1214142761841228</v>
      </c>
      <c r="B638">
        <f t="shared" si="27"/>
        <v>1.61846</v>
      </c>
      <c r="C638">
        <f t="shared" si="28"/>
        <v>0.28111999999999998</v>
      </c>
      <c r="D638">
        <v>2448</v>
      </c>
      <c r="E638">
        <v>2307</v>
      </c>
      <c r="F638">
        <v>2177</v>
      </c>
      <c r="G638">
        <v>2048</v>
      </c>
      <c r="H638">
        <v>1943</v>
      </c>
      <c r="K638">
        <v>-3134</v>
      </c>
      <c r="L638">
        <v>-3165</v>
      </c>
      <c r="M638">
        <v>-3196</v>
      </c>
      <c r="N638">
        <v>-3215</v>
      </c>
      <c r="O638">
        <v>-3234</v>
      </c>
    </row>
    <row r="639" spans="1:15" x14ac:dyDescent="0.25">
      <c r="A639">
        <f t="shared" si="29"/>
        <v>2.1247498332221482</v>
      </c>
      <c r="B639">
        <f t="shared" si="27"/>
        <v>1.5757599999999998</v>
      </c>
      <c r="C639">
        <f t="shared" si="28"/>
        <v>0.27243999999999996</v>
      </c>
      <c r="D639">
        <v>1861</v>
      </c>
      <c r="E639">
        <v>1791</v>
      </c>
      <c r="F639">
        <v>1746</v>
      </c>
      <c r="G639">
        <v>1712</v>
      </c>
      <c r="H639">
        <v>1678</v>
      </c>
      <c r="K639">
        <v>-3252</v>
      </c>
      <c r="L639">
        <v>-3259</v>
      </c>
      <c r="M639">
        <v>-3278</v>
      </c>
      <c r="N639">
        <v>-3297</v>
      </c>
      <c r="O639">
        <v>-3292</v>
      </c>
    </row>
    <row r="640" spans="1:15" x14ac:dyDescent="0.25">
      <c r="A640">
        <f t="shared" si="29"/>
        <v>2.1280853902601735</v>
      </c>
      <c r="B640">
        <f t="shared" si="27"/>
        <v>1.5623799999999999</v>
      </c>
      <c r="C640">
        <f t="shared" si="28"/>
        <v>0.27031999999999995</v>
      </c>
      <c r="D640">
        <v>1644</v>
      </c>
      <c r="E640">
        <v>1622</v>
      </c>
      <c r="F640">
        <v>1612</v>
      </c>
      <c r="G640">
        <v>1614</v>
      </c>
      <c r="H640">
        <v>1627</v>
      </c>
      <c r="K640">
        <v>-3299</v>
      </c>
      <c r="L640">
        <v>-3283</v>
      </c>
      <c r="M640">
        <v>-3290</v>
      </c>
      <c r="N640">
        <v>-3297</v>
      </c>
      <c r="O640">
        <v>-3315</v>
      </c>
    </row>
    <row r="641" spans="1:15" x14ac:dyDescent="0.25">
      <c r="A641">
        <f t="shared" si="29"/>
        <v>2.1314209472981989</v>
      </c>
      <c r="B641">
        <f t="shared" si="27"/>
        <v>1.5632999999999999</v>
      </c>
      <c r="C641">
        <f t="shared" si="28"/>
        <v>0.26776</v>
      </c>
      <c r="D641">
        <v>1629</v>
      </c>
      <c r="E641">
        <v>1643</v>
      </c>
      <c r="F641">
        <v>1633</v>
      </c>
      <c r="G641">
        <v>1611</v>
      </c>
      <c r="H641">
        <v>1649</v>
      </c>
      <c r="K641">
        <v>-3311</v>
      </c>
      <c r="L641">
        <v>-3306</v>
      </c>
      <c r="M641">
        <v>-3313</v>
      </c>
      <c r="N641">
        <v>-3332</v>
      </c>
      <c r="O641">
        <v>-3350</v>
      </c>
    </row>
    <row r="642" spans="1:15" x14ac:dyDescent="0.25">
      <c r="A642">
        <f t="shared" si="29"/>
        <v>2.1347565043362242</v>
      </c>
      <c r="B642">
        <f t="shared" si="27"/>
        <v>1.5768599999999999</v>
      </c>
      <c r="C642">
        <f t="shared" si="28"/>
        <v>0.26025999999999994</v>
      </c>
      <c r="D642">
        <v>1710</v>
      </c>
      <c r="E642">
        <v>1772</v>
      </c>
      <c r="F642">
        <v>1785</v>
      </c>
      <c r="G642">
        <v>1787</v>
      </c>
      <c r="H642">
        <v>1789</v>
      </c>
      <c r="K642">
        <v>-3369</v>
      </c>
      <c r="L642">
        <v>-3388</v>
      </c>
      <c r="M642">
        <v>-3407</v>
      </c>
      <c r="N642">
        <v>-3414</v>
      </c>
      <c r="O642">
        <v>-3409</v>
      </c>
    </row>
    <row r="643" spans="1:15" x14ac:dyDescent="0.25">
      <c r="A643">
        <f t="shared" si="29"/>
        <v>2.1380920613742496</v>
      </c>
      <c r="B643">
        <f t="shared" ref="B643:B706" si="30">1.4+0.0001*(D643+E643+F643+G643+H643)/5</f>
        <v>1.5928199999999999</v>
      </c>
      <c r="C643">
        <f t="shared" ref="C643:C706" si="31">0.6+0.0001*(K643+L643+M643+N643+O643)/5</f>
        <v>0.25339999999999996</v>
      </c>
      <c r="D643">
        <v>1839</v>
      </c>
      <c r="E643">
        <v>1912</v>
      </c>
      <c r="F643">
        <v>1962</v>
      </c>
      <c r="G643">
        <v>1963</v>
      </c>
      <c r="H643">
        <v>1965</v>
      </c>
      <c r="K643">
        <v>-3428</v>
      </c>
      <c r="L643">
        <v>-3447</v>
      </c>
      <c r="M643">
        <v>-3466</v>
      </c>
      <c r="N643">
        <v>-3485</v>
      </c>
      <c r="O643">
        <v>-3504</v>
      </c>
    </row>
    <row r="644" spans="1:15" x14ac:dyDescent="0.25">
      <c r="A644">
        <f t="shared" ref="A644:A707" si="32">A643+$S$2</f>
        <v>2.1414276184122749</v>
      </c>
      <c r="B644">
        <f t="shared" si="30"/>
        <v>1.5996999999999999</v>
      </c>
      <c r="C644">
        <f t="shared" si="31"/>
        <v>0.25181999999999993</v>
      </c>
      <c r="D644">
        <v>1979</v>
      </c>
      <c r="E644">
        <v>1993</v>
      </c>
      <c r="F644">
        <v>2007</v>
      </c>
      <c r="G644">
        <v>2008</v>
      </c>
      <c r="H644">
        <v>1998</v>
      </c>
      <c r="K644">
        <v>-3499</v>
      </c>
      <c r="L644">
        <v>-3494</v>
      </c>
      <c r="M644">
        <v>-3477</v>
      </c>
      <c r="N644">
        <v>-3472</v>
      </c>
      <c r="O644">
        <v>-3467</v>
      </c>
    </row>
    <row r="645" spans="1:15" x14ac:dyDescent="0.25">
      <c r="A645">
        <f t="shared" si="32"/>
        <v>2.1447631754503003</v>
      </c>
      <c r="B645">
        <f t="shared" si="30"/>
        <v>1.59182</v>
      </c>
      <c r="C645">
        <f t="shared" si="31"/>
        <v>0.24807999999999997</v>
      </c>
      <c r="D645">
        <v>1976</v>
      </c>
      <c r="E645">
        <v>1954</v>
      </c>
      <c r="F645">
        <v>1921</v>
      </c>
      <c r="G645">
        <v>1887</v>
      </c>
      <c r="H645">
        <v>1853</v>
      </c>
      <c r="K645">
        <v>-3474</v>
      </c>
      <c r="L645">
        <v>-3493</v>
      </c>
      <c r="M645">
        <v>-3524</v>
      </c>
      <c r="N645">
        <v>-3543</v>
      </c>
      <c r="O645">
        <v>-3562</v>
      </c>
    </row>
    <row r="646" spans="1:15" x14ac:dyDescent="0.25">
      <c r="A646">
        <f t="shared" si="32"/>
        <v>2.1480987324883256</v>
      </c>
      <c r="B646">
        <f t="shared" si="30"/>
        <v>1.5896599999999999</v>
      </c>
      <c r="C646">
        <f t="shared" si="31"/>
        <v>0.24409999999999998</v>
      </c>
      <c r="D646">
        <v>1831</v>
      </c>
      <c r="E646">
        <v>1833</v>
      </c>
      <c r="F646">
        <v>1882</v>
      </c>
      <c r="G646">
        <v>1932</v>
      </c>
      <c r="H646">
        <v>2005</v>
      </c>
      <c r="K646">
        <v>-3557</v>
      </c>
      <c r="L646">
        <v>-3552</v>
      </c>
      <c r="M646">
        <v>-3559</v>
      </c>
      <c r="N646">
        <v>-3554</v>
      </c>
      <c r="O646">
        <v>-3573</v>
      </c>
    </row>
    <row r="647" spans="1:15" x14ac:dyDescent="0.25">
      <c r="A647">
        <f t="shared" si="32"/>
        <v>2.151434289526351</v>
      </c>
      <c r="B647">
        <f t="shared" si="30"/>
        <v>1.6053199999999999</v>
      </c>
      <c r="C647">
        <f t="shared" si="31"/>
        <v>0.24059999999999993</v>
      </c>
      <c r="D647">
        <v>2066</v>
      </c>
      <c r="E647">
        <v>2080</v>
      </c>
      <c r="F647">
        <v>2070</v>
      </c>
      <c r="G647">
        <v>2048</v>
      </c>
      <c r="H647">
        <v>2002</v>
      </c>
      <c r="K647">
        <v>-3580</v>
      </c>
      <c r="L647">
        <v>-3599</v>
      </c>
      <c r="M647">
        <v>-3594</v>
      </c>
      <c r="N647">
        <v>-3601</v>
      </c>
      <c r="O647">
        <v>-3596</v>
      </c>
    </row>
    <row r="648" spans="1:15" x14ac:dyDescent="0.25">
      <c r="A648">
        <f t="shared" si="32"/>
        <v>2.1547698465643763</v>
      </c>
      <c r="B648">
        <f t="shared" si="30"/>
        <v>1.5884199999999999</v>
      </c>
      <c r="C648">
        <f t="shared" si="31"/>
        <v>0.24423999999999996</v>
      </c>
      <c r="D648">
        <v>1957</v>
      </c>
      <c r="E648">
        <v>1899</v>
      </c>
      <c r="F648">
        <v>1865</v>
      </c>
      <c r="G648">
        <v>1855</v>
      </c>
      <c r="H648">
        <v>1845</v>
      </c>
      <c r="K648">
        <v>-3603</v>
      </c>
      <c r="L648">
        <v>-3586</v>
      </c>
      <c r="M648">
        <v>-3546</v>
      </c>
      <c r="N648">
        <v>-3529</v>
      </c>
      <c r="O648">
        <v>-3524</v>
      </c>
    </row>
    <row r="649" spans="1:15" x14ac:dyDescent="0.25">
      <c r="A649">
        <f t="shared" si="32"/>
        <v>2.1581054036024017</v>
      </c>
      <c r="B649">
        <f t="shared" si="30"/>
        <v>1.5795599999999999</v>
      </c>
      <c r="C649">
        <f t="shared" si="31"/>
        <v>0.25169999999999998</v>
      </c>
      <c r="D649">
        <v>1811</v>
      </c>
      <c r="E649">
        <v>1789</v>
      </c>
      <c r="F649">
        <v>1791</v>
      </c>
      <c r="G649">
        <v>1793</v>
      </c>
      <c r="H649">
        <v>1794</v>
      </c>
      <c r="K649">
        <v>-3531</v>
      </c>
      <c r="L649">
        <v>-3538</v>
      </c>
      <c r="M649">
        <v>-3533</v>
      </c>
      <c r="N649">
        <v>-3457</v>
      </c>
      <c r="O649">
        <v>-3356</v>
      </c>
    </row>
    <row r="650" spans="1:15" x14ac:dyDescent="0.25">
      <c r="A650">
        <f t="shared" si="32"/>
        <v>2.161440960640427</v>
      </c>
      <c r="B650">
        <f t="shared" si="30"/>
        <v>1.5740399999999999</v>
      </c>
      <c r="C650">
        <f t="shared" si="31"/>
        <v>0.26869999999999994</v>
      </c>
      <c r="D650">
        <v>1796</v>
      </c>
      <c r="E650">
        <v>1774</v>
      </c>
      <c r="F650">
        <v>1752</v>
      </c>
      <c r="G650">
        <v>1707</v>
      </c>
      <c r="H650">
        <v>1673</v>
      </c>
      <c r="K650">
        <v>-3268</v>
      </c>
      <c r="L650">
        <v>-3263</v>
      </c>
      <c r="M650">
        <v>-3294</v>
      </c>
      <c r="N650">
        <v>-3349</v>
      </c>
      <c r="O650">
        <v>-3391</v>
      </c>
    </row>
    <row r="651" spans="1:15" x14ac:dyDescent="0.25">
      <c r="A651">
        <f t="shared" si="32"/>
        <v>2.1647765176784524</v>
      </c>
      <c r="B651">
        <f t="shared" si="30"/>
        <v>1.5699799999999999</v>
      </c>
      <c r="C651">
        <f t="shared" si="31"/>
        <v>0.24923999999999996</v>
      </c>
      <c r="D651">
        <v>1663</v>
      </c>
      <c r="E651">
        <v>1676</v>
      </c>
      <c r="F651">
        <v>1702</v>
      </c>
      <c r="G651">
        <v>1716</v>
      </c>
      <c r="H651">
        <v>1742</v>
      </c>
      <c r="K651">
        <v>-3434</v>
      </c>
      <c r="L651">
        <v>-3477</v>
      </c>
      <c r="M651">
        <v>-3520</v>
      </c>
      <c r="N651">
        <v>-3538</v>
      </c>
      <c r="O651">
        <v>-3569</v>
      </c>
    </row>
    <row r="652" spans="1:15" x14ac:dyDescent="0.25">
      <c r="A652">
        <f t="shared" si="32"/>
        <v>2.1681120747164777</v>
      </c>
      <c r="B652">
        <f t="shared" si="30"/>
        <v>1.5913999999999999</v>
      </c>
      <c r="C652">
        <f t="shared" si="31"/>
        <v>0.23643999999999998</v>
      </c>
      <c r="D652">
        <v>1767</v>
      </c>
      <c r="E652">
        <v>1817</v>
      </c>
      <c r="F652">
        <v>1902</v>
      </c>
      <c r="G652">
        <v>2011</v>
      </c>
      <c r="H652">
        <v>2073</v>
      </c>
      <c r="K652">
        <v>-3588</v>
      </c>
      <c r="L652">
        <v>-3607</v>
      </c>
      <c r="M652">
        <v>-3638</v>
      </c>
      <c r="N652">
        <v>-3657</v>
      </c>
      <c r="O652">
        <v>-3688</v>
      </c>
    </row>
    <row r="653" spans="1:15" x14ac:dyDescent="0.25">
      <c r="A653">
        <f t="shared" si="32"/>
        <v>2.1714476317545031</v>
      </c>
      <c r="B653">
        <f t="shared" si="30"/>
        <v>1.6163999999999998</v>
      </c>
      <c r="C653">
        <f t="shared" si="31"/>
        <v>0.22529999999999994</v>
      </c>
      <c r="D653">
        <v>2086</v>
      </c>
      <c r="E653">
        <v>2112</v>
      </c>
      <c r="F653">
        <v>2150</v>
      </c>
      <c r="G653">
        <v>2187</v>
      </c>
      <c r="H653">
        <v>2285</v>
      </c>
      <c r="K653">
        <v>-3719</v>
      </c>
      <c r="L653">
        <v>-3738</v>
      </c>
      <c r="M653">
        <v>-3745</v>
      </c>
      <c r="N653">
        <v>-3763</v>
      </c>
      <c r="O653">
        <v>-3770</v>
      </c>
    </row>
    <row r="654" spans="1:15" x14ac:dyDescent="0.25">
      <c r="A654">
        <f t="shared" si="32"/>
        <v>2.1747831887925284</v>
      </c>
      <c r="B654">
        <f t="shared" si="30"/>
        <v>1.6817</v>
      </c>
      <c r="C654">
        <f t="shared" si="31"/>
        <v>0.21993999999999997</v>
      </c>
      <c r="D654">
        <v>2453</v>
      </c>
      <c r="E654">
        <v>2670</v>
      </c>
      <c r="F654">
        <v>2886</v>
      </c>
      <c r="G654">
        <v>3031</v>
      </c>
      <c r="H654">
        <v>3045</v>
      </c>
      <c r="K654">
        <v>-3789</v>
      </c>
      <c r="L654">
        <v>-3796</v>
      </c>
      <c r="M654">
        <v>-3803</v>
      </c>
      <c r="N654">
        <v>-3810</v>
      </c>
      <c r="O654">
        <v>-3805</v>
      </c>
    </row>
    <row r="655" spans="1:15" x14ac:dyDescent="0.25">
      <c r="A655">
        <f t="shared" si="32"/>
        <v>2.1781187458305538</v>
      </c>
      <c r="B655">
        <f t="shared" si="30"/>
        <v>1.67096</v>
      </c>
      <c r="C655">
        <f t="shared" si="31"/>
        <v>0.22017999999999999</v>
      </c>
      <c r="D655">
        <v>2975</v>
      </c>
      <c r="E655">
        <v>2870</v>
      </c>
      <c r="F655">
        <v>2729</v>
      </c>
      <c r="G655">
        <v>2564</v>
      </c>
      <c r="H655">
        <v>2410</v>
      </c>
      <c r="K655">
        <v>-3801</v>
      </c>
      <c r="L655">
        <v>-3796</v>
      </c>
      <c r="M655">
        <v>-3803</v>
      </c>
      <c r="N655">
        <v>-3798</v>
      </c>
      <c r="O655">
        <v>-3793</v>
      </c>
    </row>
    <row r="656" spans="1:15" x14ac:dyDescent="0.25">
      <c r="A656">
        <f t="shared" si="32"/>
        <v>2.1814543028685791</v>
      </c>
      <c r="B656">
        <f t="shared" si="30"/>
        <v>1.6053599999999999</v>
      </c>
      <c r="C656">
        <f t="shared" si="31"/>
        <v>0.22003999999999996</v>
      </c>
      <c r="D656">
        <v>2269</v>
      </c>
      <c r="E656">
        <v>2140</v>
      </c>
      <c r="F656">
        <v>2035</v>
      </c>
      <c r="G656">
        <v>1941</v>
      </c>
      <c r="H656">
        <v>1883</v>
      </c>
      <c r="K656">
        <v>-3788</v>
      </c>
      <c r="L656">
        <v>-3783</v>
      </c>
      <c r="M656">
        <v>-3790</v>
      </c>
      <c r="N656">
        <v>-3809</v>
      </c>
      <c r="O656">
        <v>-3828</v>
      </c>
    </row>
    <row r="657" spans="1:15" x14ac:dyDescent="0.25">
      <c r="A657">
        <f t="shared" si="32"/>
        <v>2.1847898599066045</v>
      </c>
      <c r="B657">
        <f t="shared" si="30"/>
        <v>1.5867399999999998</v>
      </c>
      <c r="C657">
        <f t="shared" si="31"/>
        <v>0.21293999999999996</v>
      </c>
      <c r="D657">
        <v>1838</v>
      </c>
      <c r="E657">
        <v>1827</v>
      </c>
      <c r="F657">
        <v>1853</v>
      </c>
      <c r="G657">
        <v>1891</v>
      </c>
      <c r="H657">
        <v>1928</v>
      </c>
      <c r="K657">
        <v>-3835</v>
      </c>
      <c r="L657">
        <v>-3854</v>
      </c>
      <c r="M657">
        <v>-3873</v>
      </c>
      <c r="N657">
        <v>-3892</v>
      </c>
      <c r="O657">
        <v>-3899</v>
      </c>
    </row>
    <row r="658" spans="1:15" x14ac:dyDescent="0.25">
      <c r="A658">
        <f t="shared" si="32"/>
        <v>2.1881254169446298</v>
      </c>
      <c r="B658">
        <f t="shared" si="30"/>
        <v>1.59148</v>
      </c>
      <c r="C658">
        <f t="shared" si="31"/>
        <v>0.20661999999999997</v>
      </c>
      <c r="D658">
        <v>1954</v>
      </c>
      <c r="E658">
        <v>1956</v>
      </c>
      <c r="F658">
        <v>1934</v>
      </c>
      <c r="G658">
        <v>1888</v>
      </c>
      <c r="H658">
        <v>1842</v>
      </c>
      <c r="K658">
        <v>-3906</v>
      </c>
      <c r="L658">
        <v>-3913</v>
      </c>
      <c r="M658">
        <v>-3931</v>
      </c>
      <c r="N658">
        <v>-3950</v>
      </c>
      <c r="O658">
        <v>-3969</v>
      </c>
    </row>
    <row r="659" spans="1:15" x14ac:dyDescent="0.25">
      <c r="A659">
        <f t="shared" si="32"/>
        <v>2.1914609739826552</v>
      </c>
      <c r="B659">
        <f t="shared" si="30"/>
        <v>1.6072</v>
      </c>
      <c r="C659">
        <f t="shared" si="31"/>
        <v>0.20313999999999993</v>
      </c>
      <c r="D659">
        <v>1820</v>
      </c>
      <c r="E659">
        <v>1882</v>
      </c>
      <c r="F659">
        <v>2039</v>
      </c>
      <c r="G659">
        <v>2231</v>
      </c>
      <c r="H659">
        <v>2388</v>
      </c>
      <c r="K659">
        <v>-3964</v>
      </c>
      <c r="L659">
        <v>-3971</v>
      </c>
      <c r="M659">
        <v>-3966</v>
      </c>
      <c r="N659">
        <v>-3962</v>
      </c>
      <c r="O659">
        <v>-3980</v>
      </c>
    </row>
    <row r="660" spans="1:15" x14ac:dyDescent="0.25">
      <c r="A660">
        <f t="shared" si="32"/>
        <v>2.1947965310206805</v>
      </c>
      <c r="B660">
        <f t="shared" si="30"/>
        <v>1.6315</v>
      </c>
      <c r="C660">
        <f t="shared" si="31"/>
        <v>0.20033999999999996</v>
      </c>
      <c r="D660">
        <v>2438</v>
      </c>
      <c r="E660">
        <v>2404</v>
      </c>
      <c r="F660">
        <v>2322</v>
      </c>
      <c r="G660">
        <v>2240</v>
      </c>
      <c r="H660">
        <v>2171</v>
      </c>
      <c r="K660">
        <v>-3987</v>
      </c>
      <c r="L660">
        <v>-4006</v>
      </c>
      <c r="M660">
        <v>-4013</v>
      </c>
      <c r="N660">
        <v>-3997</v>
      </c>
      <c r="O660">
        <v>-3980</v>
      </c>
    </row>
    <row r="661" spans="1:15" x14ac:dyDescent="0.25">
      <c r="A661">
        <f t="shared" si="32"/>
        <v>2.1981320880587059</v>
      </c>
      <c r="B661">
        <f t="shared" si="30"/>
        <v>1.60476</v>
      </c>
      <c r="C661">
        <f t="shared" si="31"/>
        <v>0.20421999999999996</v>
      </c>
      <c r="D661">
        <v>2125</v>
      </c>
      <c r="E661">
        <v>2091</v>
      </c>
      <c r="F661">
        <v>2045</v>
      </c>
      <c r="G661">
        <v>2011</v>
      </c>
      <c r="H661">
        <v>1966</v>
      </c>
      <c r="K661">
        <v>-3963</v>
      </c>
      <c r="L661">
        <v>-3946</v>
      </c>
      <c r="M661">
        <v>-3941</v>
      </c>
      <c r="N661">
        <v>-3960</v>
      </c>
      <c r="O661">
        <v>-3979</v>
      </c>
    </row>
    <row r="662" spans="1:15" x14ac:dyDescent="0.25">
      <c r="A662">
        <f t="shared" si="32"/>
        <v>2.2014676450967312</v>
      </c>
      <c r="B662">
        <f t="shared" si="30"/>
        <v>1.5823199999999999</v>
      </c>
      <c r="C662">
        <f t="shared" si="31"/>
        <v>0.19975999999999994</v>
      </c>
      <c r="D662">
        <v>1908</v>
      </c>
      <c r="E662">
        <v>1862</v>
      </c>
      <c r="F662">
        <v>1816</v>
      </c>
      <c r="G662">
        <v>1782</v>
      </c>
      <c r="H662">
        <v>1748</v>
      </c>
      <c r="K662">
        <v>-3986</v>
      </c>
      <c r="L662">
        <v>-4005</v>
      </c>
      <c r="M662">
        <v>-4012</v>
      </c>
      <c r="N662">
        <v>-4007</v>
      </c>
      <c r="O662">
        <v>-4002</v>
      </c>
    </row>
    <row r="663" spans="1:15" x14ac:dyDescent="0.25">
      <c r="A663">
        <f t="shared" si="32"/>
        <v>2.2048032021347566</v>
      </c>
      <c r="B663">
        <f t="shared" si="30"/>
        <v>1.56724</v>
      </c>
      <c r="C663">
        <f t="shared" si="31"/>
        <v>0.19721999999999995</v>
      </c>
      <c r="D663">
        <v>1714</v>
      </c>
      <c r="E663">
        <v>1692</v>
      </c>
      <c r="F663">
        <v>1670</v>
      </c>
      <c r="G663">
        <v>1648</v>
      </c>
      <c r="H663">
        <v>1638</v>
      </c>
      <c r="K663">
        <v>-4009</v>
      </c>
      <c r="L663">
        <v>-4004</v>
      </c>
      <c r="M663">
        <v>-4023</v>
      </c>
      <c r="N663">
        <v>-4042</v>
      </c>
      <c r="O663">
        <v>-4061</v>
      </c>
    </row>
    <row r="664" spans="1:15" x14ac:dyDescent="0.25">
      <c r="A664">
        <f t="shared" si="32"/>
        <v>2.2081387591727819</v>
      </c>
      <c r="B664">
        <f t="shared" si="30"/>
        <v>1.5646399999999998</v>
      </c>
      <c r="C664">
        <f t="shared" si="31"/>
        <v>0.19323999999999991</v>
      </c>
      <c r="D664">
        <v>1640</v>
      </c>
      <c r="E664">
        <v>1642</v>
      </c>
      <c r="F664">
        <v>1644</v>
      </c>
      <c r="G664">
        <v>1646</v>
      </c>
      <c r="H664">
        <v>1660</v>
      </c>
      <c r="K664">
        <v>-4068</v>
      </c>
      <c r="L664">
        <v>-4075</v>
      </c>
      <c r="M664">
        <v>-4070</v>
      </c>
      <c r="N664">
        <v>-4065</v>
      </c>
      <c r="O664">
        <v>-4060</v>
      </c>
    </row>
    <row r="665" spans="1:15" x14ac:dyDescent="0.25">
      <c r="A665">
        <f t="shared" si="32"/>
        <v>2.2114743162108073</v>
      </c>
      <c r="B665">
        <f t="shared" si="30"/>
        <v>1.5708</v>
      </c>
      <c r="C665">
        <f t="shared" si="31"/>
        <v>0.19045999999999991</v>
      </c>
      <c r="D665">
        <v>1673</v>
      </c>
      <c r="E665">
        <v>1687</v>
      </c>
      <c r="F665">
        <v>1701</v>
      </c>
      <c r="G665">
        <v>1727</v>
      </c>
      <c r="H665">
        <v>1752</v>
      </c>
      <c r="K665">
        <v>-4079</v>
      </c>
      <c r="L665">
        <v>-4086</v>
      </c>
      <c r="M665">
        <v>-4093</v>
      </c>
      <c r="N665">
        <v>-4100</v>
      </c>
      <c r="O665">
        <v>-4119</v>
      </c>
    </row>
    <row r="666" spans="1:15" x14ac:dyDescent="0.25">
      <c r="A666">
        <f t="shared" si="32"/>
        <v>2.2148098732488326</v>
      </c>
      <c r="B666">
        <f t="shared" si="30"/>
        <v>1.5781999999999998</v>
      </c>
      <c r="C666">
        <f t="shared" si="31"/>
        <v>0.18887999999999994</v>
      </c>
      <c r="D666">
        <v>1766</v>
      </c>
      <c r="E666">
        <v>1780</v>
      </c>
      <c r="F666">
        <v>1794</v>
      </c>
      <c r="G666">
        <v>1796</v>
      </c>
      <c r="H666">
        <v>1774</v>
      </c>
      <c r="K666">
        <v>-4126</v>
      </c>
      <c r="L666">
        <v>-4121</v>
      </c>
      <c r="M666">
        <v>-4116</v>
      </c>
      <c r="N666">
        <v>-4099</v>
      </c>
      <c r="O666">
        <v>-4094</v>
      </c>
    </row>
    <row r="667" spans="1:15" x14ac:dyDescent="0.25">
      <c r="A667">
        <f t="shared" si="32"/>
        <v>2.218145430286858</v>
      </c>
      <c r="B667">
        <f t="shared" si="30"/>
        <v>1.5712599999999999</v>
      </c>
      <c r="C667">
        <f t="shared" si="31"/>
        <v>0.18849999999999995</v>
      </c>
      <c r="D667">
        <v>1752</v>
      </c>
      <c r="E667">
        <v>1718</v>
      </c>
      <c r="F667">
        <v>1708</v>
      </c>
      <c r="G667">
        <v>1698</v>
      </c>
      <c r="H667">
        <v>1687</v>
      </c>
      <c r="K667">
        <v>-4101</v>
      </c>
      <c r="L667">
        <v>-4108</v>
      </c>
      <c r="M667">
        <v>-4115</v>
      </c>
      <c r="N667">
        <v>-4122</v>
      </c>
      <c r="O667">
        <v>-4129</v>
      </c>
    </row>
    <row r="668" spans="1:15" x14ac:dyDescent="0.25">
      <c r="A668">
        <f t="shared" si="32"/>
        <v>2.2214809873248833</v>
      </c>
      <c r="B668">
        <f t="shared" si="30"/>
        <v>1.5842999999999998</v>
      </c>
      <c r="C668">
        <f t="shared" si="31"/>
        <v>0.18709999999999993</v>
      </c>
      <c r="D668">
        <v>1689</v>
      </c>
      <c r="E668">
        <v>1703</v>
      </c>
      <c r="F668">
        <v>1788</v>
      </c>
      <c r="G668">
        <v>1921</v>
      </c>
      <c r="H668">
        <v>2114</v>
      </c>
      <c r="K668">
        <v>-4136</v>
      </c>
      <c r="L668">
        <v>-4131</v>
      </c>
      <c r="M668">
        <v>-4127</v>
      </c>
      <c r="N668">
        <v>-4122</v>
      </c>
      <c r="O668">
        <v>-4129</v>
      </c>
    </row>
    <row r="669" spans="1:15" x14ac:dyDescent="0.25">
      <c r="A669">
        <f t="shared" si="32"/>
        <v>2.2248165443629087</v>
      </c>
      <c r="B669">
        <f t="shared" si="30"/>
        <v>1.6526999999999998</v>
      </c>
      <c r="C669">
        <f t="shared" si="31"/>
        <v>0.18337999999999999</v>
      </c>
      <c r="D669">
        <v>2342</v>
      </c>
      <c r="E669">
        <v>2523</v>
      </c>
      <c r="F669">
        <v>2620</v>
      </c>
      <c r="G669">
        <v>2610</v>
      </c>
      <c r="H669">
        <v>2540</v>
      </c>
      <c r="K669">
        <v>-4136</v>
      </c>
      <c r="L669">
        <v>-4155</v>
      </c>
      <c r="M669">
        <v>-4173</v>
      </c>
      <c r="N669">
        <v>-4180</v>
      </c>
      <c r="O669">
        <v>-4187</v>
      </c>
    </row>
    <row r="670" spans="1:15" x14ac:dyDescent="0.25">
      <c r="A670">
        <f t="shared" si="32"/>
        <v>2.228152101400934</v>
      </c>
      <c r="B670">
        <f t="shared" si="30"/>
        <v>1.62862</v>
      </c>
      <c r="C670">
        <f t="shared" si="31"/>
        <v>0.18174000000000001</v>
      </c>
      <c r="D670">
        <v>2447</v>
      </c>
      <c r="E670">
        <v>2342</v>
      </c>
      <c r="F670">
        <v>2248</v>
      </c>
      <c r="G670">
        <v>2202</v>
      </c>
      <c r="H670">
        <v>2192</v>
      </c>
      <c r="K670">
        <v>-4183</v>
      </c>
      <c r="L670">
        <v>-4178</v>
      </c>
      <c r="M670">
        <v>-4173</v>
      </c>
      <c r="N670">
        <v>-4180</v>
      </c>
      <c r="O670">
        <v>-4199</v>
      </c>
    </row>
    <row r="671" spans="1:15" x14ac:dyDescent="0.25">
      <c r="A671">
        <f t="shared" si="32"/>
        <v>2.2314876584389594</v>
      </c>
      <c r="B671">
        <f t="shared" si="30"/>
        <v>1.6125999999999998</v>
      </c>
      <c r="C671">
        <f t="shared" si="31"/>
        <v>0.17613999999999996</v>
      </c>
      <c r="D671">
        <v>2158</v>
      </c>
      <c r="E671">
        <v>2136</v>
      </c>
      <c r="F671">
        <v>2114</v>
      </c>
      <c r="G671">
        <v>2116</v>
      </c>
      <c r="H671">
        <v>2106</v>
      </c>
      <c r="K671">
        <v>-4206</v>
      </c>
      <c r="L671">
        <v>-4225</v>
      </c>
      <c r="M671">
        <v>-4243</v>
      </c>
      <c r="N671">
        <v>-4262</v>
      </c>
      <c r="O671">
        <v>-4257</v>
      </c>
    </row>
    <row r="672" spans="1:15" x14ac:dyDescent="0.25">
      <c r="A672">
        <f t="shared" si="32"/>
        <v>2.2348232154769847</v>
      </c>
      <c r="B672">
        <f t="shared" si="30"/>
        <v>1.59734</v>
      </c>
      <c r="C672">
        <f t="shared" si="31"/>
        <v>0.17425999999999991</v>
      </c>
      <c r="D672">
        <v>2072</v>
      </c>
      <c r="E672">
        <v>2026</v>
      </c>
      <c r="F672">
        <v>1981</v>
      </c>
      <c r="G672">
        <v>1923</v>
      </c>
      <c r="H672">
        <v>1865</v>
      </c>
      <c r="K672">
        <v>-4253</v>
      </c>
      <c r="L672">
        <v>-4248</v>
      </c>
      <c r="M672">
        <v>-4255</v>
      </c>
      <c r="N672">
        <v>-4262</v>
      </c>
      <c r="O672">
        <v>-4269</v>
      </c>
    </row>
    <row r="673" spans="1:15" x14ac:dyDescent="0.25">
      <c r="A673">
        <f t="shared" si="32"/>
        <v>2.2381587725150101</v>
      </c>
      <c r="B673">
        <f t="shared" si="30"/>
        <v>1.5808599999999999</v>
      </c>
      <c r="C673">
        <f t="shared" si="31"/>
        <v>0.16979999999999995</v>
      </c>
      <c r="D673">
        <v>1819</v>
      </c>
      <c r="E673">
        <v>1797</v>
      </c>
      <c r="F673">
        <v>1799</v>
      </c>
      <c r="G673">
        <v>1813</v>
      </c>
      <c r="H673">
        <v>1815</v>
      </c>
      <c r="K673">
        <v>-4288</v>
      </c>
      <c r="L673">
        <v>-4295</v>
      </c>
      <c r="M673">
        <v>-4302</v>
      </c>
      <c r="N673">
        <v>-4309</v>
      </c>
      <c r="O673">
        <v>-4316</v>
      </c>
    </row>
    <row r="674" spans="1:15" x14ac:dyDescent="0.25">
      <c r="A674">
        <f t="shared" si="32"/>
        <v>2.2414943295530354</v>
      </c>
      <c r="B674">
        <f t="shared" si="30"/>
        <v>1.5746599999999999</v>
      </c>
      <c r="C674">
        <f t="shared" si="31"/>
        <v>0.17109999999999992</v>
      </c>
      <c r="D674">
        <v>1805</v>
      </c>
      <c r="E674">
        <v>1783</v>
      </c>
      <c r="F674">
        <v>1749</v>
      </c>
      <c r="G674">
        <v>1715</v>
      </c>
      <c r="H674">
        <v>1681</v>
      </c>
      <c r="K674">
        <v>-4311</v>
      </c>
      <c r="L674">
        <v>-4306</v>
      </c>
      <c r="M674">
        <v>-4277</v>
      </c>
      <c r="N674">
        <v>-4272</v>
      </c>
      <c r="O674">
        <v>-4279</v>
      </c>
    </row>
    <row r="675" spans="1:15" x14ac:dyDescent="0.25">
      <c r="A675">
        <f t="shared" si="32"/>
        <v>2.2448298865910608</v>
      </c>
      <c r="B675">
        <f t="shared" si="30"/>
        <v>1.5610199999999999</v>
      </c>
      <c r="C675">
        <f t="shared" si="31"/>
        <v>0.17335999999999996</v>
      </c>
      <c r="D675">
        <v>1647</v>
      </c>
      <c r="E675">
        <v>1613</v>
      </c>
      <c r="F675">
        <v>1591</v>
      </c>
      <c r="G675">
        <v>1593</v>
      </c>
      <c r="H675">
        <v>1607</v>
      </c>
      <c r="K675">
        <v>-4274</v>
      </c>
      <c r="L675">
        <v>-4269</v>
      </c>
      <c r="M675">
        <v>-4264</v>
      </c>
      <c r="N675">
        <v>-4259</v>
      </c>
      <c r="O675">
        <v>-4266</v>
      </c>
    </row>
    <row r="676" spans="1:15" x14ac:dyDescent="0.25">
      <c r="A676">
        <f t="shared" si="32"/>
        <v>2.2481654436290861</v>
      </c>
      <c r="B676">
        <f t="shared" si="30"/>
        <v>1.5629</v>
      </c>
      <c r="C676">
        <f t="shared" si="31"/>
        <v>0.17177999999999993</v>
      </c>
      <c r="D676">
        <v>1609</v>
      </c>
      <c r="E676">
        <v>1622</v>
      </c>
      <c r="F676">
        <v>1624</v>
      </c>
      <c r="G676">
        <v>1638</v>
      </c>
      <c r="H676">
        <v>1652</v>
      </c>
      <c r="K676">
        <v>-4261</v>
      </c>
      <c r="L676">
        <v>-4268</v>
      </c>
      <c r="M676">
        <v>-4275</v>
      </c>
      <c r="N676">
        <v>-4294</v>
      </c>
      <c r="O676">
        <v>-4313</v>
      </c>
    </row>
    <row r="677" spans="1:15" x14ac:dyDescent="0.25">
      <c r="A677">
        <f t="shared" si="32"/>
        <v>2.2515010006671115</v>
      </c>
      <c r="B677">
        <f t="shared" si="30"/>
        <v>1.5724399999999998</v>
      </c>
      <c r="C677">
        <f t="shared" si="31"/>
        <v>0.16852</v>
      </c>
      <c r="D677">
        <v>1654</v>
      </c>
      <c r="E677">
        <v>1656</v>
      </c>
      <c r="F677">
        <v>1705</v>
      </c>
      <c r="G677">
        <v>1767</v>
      </c>
      <c r="H677">
        <v>1840</v>
      </c>
      <c r="K677">
        <v>-4320</v>
      </c>
      <c r="L677">
        <v>-4303</v>
      </c>
      <c r="M677">
        <v>-4310</v>
      </c>
      <c r="N677">
        <v>-4317</v>
      </c>
      <c r="O677">
        <v>-4324</v>
      </c>
    </row>
    <row r="678" spans="1:15" x14ac:dyDescent="0.25">
      <c r="A678">
        <f t="shared" si="32"/>
        <v>2.2548365577051368</v>
      </c>
      <c r="B678">
        <f t="shared" si="30"/>
        <v>1.5964799999999999</v>
      </c>
      <c r="C678">
        <f t="shared" si="31"/>
        <v>0.16429999999999995</v>
      </c>
      <c r="D678">
        <v>1925</v>
      </c>
      <c r="E678">
        <v>1987</v>
      </c>
      <c r="F678">
        <v>1989</v>
      </c>
      <c r="G678">
        <v>1978</v>
      </c>
      <c r="H678">
        <v>1945</v>
      </c>
      <c r="K678">
        <v>-4343</v>
      </c>
      <c r="L678">
        <v>-4350</v>
      </c>
      <c r="M678">
        <v>-4357</v>
      </c>
      <c r="N678">
        <v>-4364</v>
      </c>
      <c r="O678">
        <v>-4371</v>
      </c>
    </row>
    <row r="679" spans="1:15" x14ac:dyDescent="0.25">
      <c r="A679">
        <f t="shared" si="32"/>
        <v>2.2581721147431622</v>
      </c>
      <c r="B679">
        <f t="shared" si="30"/>
        <v>1.58694</v>
      </c>
      <c r="C679">
        <f t="shared" si="31"/>
        <v>0.16127999999999998</v>
      </c>
      <c r="D679">
        <v>1923</v>
      </c>
      <c r="E679">
        <v>1889</v>
      </c>
      <c r="F679">
        <v>1867</v>
      </c>
      <c r="G679">
        <v>1845</v>
      </c>
      <c r="H679">
        <v>1823</v>
      </c>
      <c r="K679">
        <v>-4378</v>
      </c>
      <c r="L679">
        <v>-4373</v>
      </c>
      <c r="M679">
        <v>-4380</v>
      </c>
      <c r="N679">
        <v>-4399</v>
      </c>
      <c r="O679">
        <v>-4406</v>
      </c>
    </row>
    <row r="680" spans="1:15" x14ac:dyDescent="0.25">
      <c r="A680">
        <f t="shared" si="32"/>
        <v>2.2615076717811875</v>
      </c>
      <c r="B680">
        <f t="shared" si="30"/>
        <v>1.58188</v>
      </c>
      <c r="C680">
        <f t="shared" si="31"/>
        <v>0.15987999999999997</v>
      </c>
      <c r="D680">
        <v>1813</v>
      </c>
      <c r="E680">
        <v>1815</v>
      </c>
      <c r="F680">
        <v>1828</v>
      </c>
      <c r="G680">
        <v>1818</v>
      </c>
      <c r="H680">
        <v>1820</v>
      </c>
      <c r="K680">
        <v>-4425</v>
      </c>
      <c r="L680">
        <v>-4408</v>
      </c>
      <c r="M680">
        <v>-4392</v>
      </c>
      <c r="N680">
        <v>-4387</v>
      </c>
      <c r="O680">
        <v>-4394</v>
      </c>
    </row>
    <row r="681" spans="1:15" x14ac:dyDescent="0.25">
      <c r="A681">
        <f t="shared" si="32"/>
        <v>2.2648432288192129</v>
      </c>
      <c r="B681">
        <f t="shared" si="30"/>
        <v>1.5773199999999998</v>
      </c>
      <c r="C681">
        <f t="shared" si="31"/>
        <v>0.15969999999999995</v>
      </c>
      <c r="D681">
        <v>1810</v>
      </c>
      <c r="E681">
        <v>1800</v>
      </c>
      <c r="F681">
        <v>1778</v>
      </c>
      <c r="G681">
        <v>1744</v>
      </c>
      <c r="H681">
        <v>1734</v>
      </c>
      <c r="K681">
        <v>-4389</v>
      </c>
      <c r="L681">
        <v>-4408</v>
      </c>
      <c r="M681">
        <v>-4415</v>
      </c>
      <c r="N681">
        <v>-4410</v>
      </c>
      <c r="O681">
        <v>-4393</v>
      </c>
    </row>
    <row r="682" spans="1:15" x14ac:dyDescent="0.25">
      <c r="A682">
        <f t="shared" si="32"/>
        <v>2.2681787858572382</v>
      </c>
      <c r="B682">
        <f t="shared" si="30"/>
        <v>1.57586</v>
      </c>
      <c r="C682">
        <f t="shared" si="31"/>
        <v>0.16219999999999996</v>
      </c>
      <c r="D682">
        <v>1748</v>
      </c>
      <c r="E682">
        <v>1750</v>
      </c>
      <c r="F682">
        <v>1763</v>
      </c>
      <c r="G682">
        <v>1765</v>
      </c>
      <c r="H682">
        <v>1767</v>
      </c>
      <c r="K682">
        <v>-4388</v>
      </c>
      <c r="L682">
        <v>-4383</v>
      </c>
      <c r="M682">
        <v>-4378</v>
      </c>
      <c r="N682">
        <v>-4373</v>
      </c>
      <c r="O682">
        <v>-4368</v>
      </c>
    </row>
    <row r="683" spans="1:15" x14ac:dyDescent="0.25">
      <c r="A683">
        <f t="shared" si="32"/>
        <v>2.2715143428952635</v>
      </c>
      <c r="B683">
        <f t="shared" si="30"/>
        <v>1.5768</v>
      </c>
      <c r="C683">
        <f t="shared" si="31"/>
        <v>0.16299999999999998</v>
      </c>
      <c r="D683">
        <v>1769</v>
      </c>
      <c r="E683">
        <v>1759</v>
      </c>
      <c r="F683">
        <v>1761</v>
      </c>
      <c r="G683">
        <v>1775</v>
      </c>
      <c r="H683">
        <v>1776</v>
      </c>
      <c r="K683">
        <v>-4363</v>
      </c>
      <c r="L683">
        <v>-4370</v>
      </c>
      <c r="M683">
        <v>-4377</v>
      </c>
      <c r="N683">
        <v>-4372</v>
      </c>
      <c r="O683">
        <v>-4368</v>
      </c>
    </row>
    <row r="684" spans="1:15" x14ac:dyDescent="0.25">
      <c r="A684">
        <f t="shared" si="32"/>
        <v>2.2748498999332889</v>
      </c>
      <c r="B684">
        <f t="shared" si="30"/>
        <v>1.5803399999999999</v>
      </c>
      <c r="C684">
        <f t="shared" si="31"/>
        <v>0.16021999999999997</v>
      </c>
      <c r="D684">
        <v>1778</v>
      </c>
      <c r="E684">
        <v>1756</v>
      </c>
      <c r="F684">
        <v>1770</v>
      </c>
      <c r="G684">
        <v>1820</v>
      </c>
      <c r="H684">
        <v>1893</v>
      </c>
      <c r="K684">
        <v>-4386</v>
      </c>
      <c r="L684">
        <v>-4393</v>
      </c>
      <c r="M684">
        <v>-4389</v>
      </c>
      <c r="N684">
        <v>-4407</v>
      </c>
      <c r="O684">
        <v>-4414</v>
      </c>
    </row>
    <row r="685" spans="1:15" x14ac:dyDescent="0.25">
      <c r="A685">
        <f t="shared" si="32"/>
        <v>2.2781854569713142</v>
      </c>
      <c r="B685">
        <f t="shared" si="30"/>
        <v>1.59748</v>
      </c>
      <c r="C685">
        <f t="shared" si="31"/>
        <v>0.15073999999999993</v>
      </c>
      <c r="D685">
        <v>1954</v>
      </c>
      <c r="E685">
        <v>1980</v>
      </c>
      <c r="F685">
        <v>1994</v>
      </c>
      <c r="G685">
        <v>1984</v>
      </c>
      <c r="H685">
        <v>1962</v>
      </c>
      <c r="K685">
        <v>-4445</v>
      </c>
      <c r="L685">
        <v>-4464</v>
      </c>
      <c r="M685">
        <v>-4495</v>
      </c>
      <c r="N685">
        <v>-4514</v>
      </c>
      <c r="O685">
        <v>-4545</v>
      </c>
    </row>
    <row r="686" spans="1:15" x14ac:dyDescent="0.25">
      <c r="A686">
        <f t="shared" si="32"/>
        <v>2.2815210140093396</v>
      </c>
      <c r="B686">
        <f t="shared" si="30"/>
        <v>1.5893599999999999</v>
      </c>
      <c r="C686">
        <f t="shared" si="31"/>
        <v>0.14507999999999999</v>
      </c>
      <c r="D686">
        <v>1952</v>
      </c>
      <c r="E686">
        <v>1918</v>
      </c>
      <c r="F686">
        <v>1896</v>
      </c>
      <c r="G686">
        <v>1862</v>
      </c>
      <c r="H686">
        <v>1840</v>
      </c>
      <c r="K686">
        <v>-4564</v>
      </c>
      <c r="L686">
        <v>-4559</v>
      </c>
      <c r="M686">
        <v>-4542</v>
      </c>
      <c r="N686">
        <v>-4537</v>
      </c>
      <c r="O686">
        <v>-4544</v>
      </c>
    </row>
    <row r="687" spans="1:15" x14ac:dyDescent="0.25">
      <c r="A687">
        <f t="shared" si="32"/>
        <v>2.2848565710473649</v>
      </c>
      <c r="B687">
        <f t="shared" si="30"/>
        <v>1.5855199999999998</v>
      </c>
      <c r="C687">
        <f t="shared" si="31"/>
        <v>0.14157999999999998</v>
      </c>
      <c r="D687">
        <v>1830</v>
      </c>
      <c r="E687">
        <v>1844</v>
      </c>
      <c r="F687">
        <v>1858</v>
      </c>
      <c r="G687">
        <v>1871</v>
      </c>
      <c r="H687">
        <v>1873</v>
      </c>
      <c r="K687">
        <v>-4551</v>
      </c>
      <c r="L687">
        <v>-4570</v>
      </c>
      <c r="M687">
        <v>-4589</v>
      </c>
      <c r="N687">
        <v>-4596</v>
      </c>
      <c r="O687">
        <v>-4615</v>
      </c>
    </row>
    <row r="688" spans="1:15" x14ac:dyDescent="0.25">
      <c r="A688">
        <f t="shared" si="32"/>
        <v>2.2881921280853903</v>
      </c>
      <c r="B688">
        <f t="shared" si="30"/>
        <v>1.60314</v>
      </c>
      <c r="C688">
        <f t="shared" si="31"/>
        <v>0.14689999999999992</v>
      </c>
      <c r="D688">
        <v>1899</v>
      </c>
      <c r="E688">
        <v>1972</v>
      </c>
      <c r="F688">
        <v>2058</v>
      </c>
      <c r="G688">
        <v>2119</v>
      </c>
      <c r="H688">
        <v>2109</v>
      </c>
      <c r="K688">
        <v>-4586</v>
      </c>
      <c r="L688">
        <v>-4545</v>
      </c>
      <c r="M688">
        <v>-4529</v>
      </c>
      <c r="N688">
        <v>-4512</v>
      </c>
      <c r="O688">
        <v>-4483</v>
      </c>
    </row>
    <row r="689" spans="1:15" x14ac:dyDescent="0.25">
      <c r="A689">
        <f t="shared" si="32"/>
        <v>2.2915276851234156</v>
      </c>
      <c r="B689">
        <f t="shared" si="30"/>
        <v>1.6090799999999998</v>
      </c>
      <c r="C689">
        <f t="shared" si="31"/>
        <v>0.15007999999999999</v>
      </c>
      <c r="D689">
        <v>2099</v>
      </c>
      <c r="E689">
        <v>2089</v>
      </c>
      <c r="F689">
        <v>2079</v>
      </c>
      <c r="G689">
        <v>2069</v>
      </c>
      <c r="H689">
        <v>2118</v>
      </c>
      <c r="K689">
        <v>-4478</v>
      </c>
      <c r="L689">
        <v>-4485</v>
      </c>
      <c r="M689">
        <v>-4504</v>
      </c>
      <c r="N689">
        <v>-4511</v>
      </c>
      <c r="O689">
        <v>-4518</v>
      </c>
    </row>
    <row r="690" spans="1:15" x14ac:dyDescent="0.25">
      <c r="A690">
        <f t="shared" si="32"/>
        <v>2.294863242161441</v>
      </c>
      <c r="B690">
        <f t="shared" si="30"/>
        <v>1.6464399999999999</v>
      </c>
      <c r="C690">
        <f t="shared" si="31"/>
        <v>0.14345999999999992</v>
      </c>
      <c r="D690">
        <v>2215</v>
      </c>
      <c r="E690">
        <v>2360</v>
      </c>
      <c r="F690">
        <v>2493</v>
      </c>
      <c r="G690">
        <v>2602</v>
      </c>
      <c r="H690">
        <v>2652</v>
      </c>
      <c r="K690">
        <v>-4525</v>
      </c>
      <c r="L690">
        <v>-4544</v>
      </c>
      <c r="M690">
        <v>-4563</v>
      </c>
      <c r="N690">
        <v>-4582</v>
      </c>
      <c r="O690">
        <v>-4613</v>
      </c>
    </row>
    <row r="691" spans="1:15" x14ac:dyDescent="0.25">
      <c r="A691">
        <f t="shared" si="32"/>
        <v>2.2981987991994663</v>
      </c>
      <c r="B691">
        <f t="shared" si="30"/>
        <v>1.6450199999999999</v>
      </c>
      <c r="C691">
        <f t="shared" si="31"/>
        <v>0.13899999999999996</v>
      </c>
      <c r="D691">
        <v>2630</v>
      </c>
      <c r="E691">
        <v>2548</v>
      </c>
      <c r="F691">
        <v>2455</v>
      </c>
      <c r="G691">
        <v>2350</v>
      </c>
      <c r="H691">
        <v>2268</v>
      </c>
      <c r="K691">
        <v>-4620</v>
      </c>
      <c r="L691">
        <v>-4615</v>
      </c>
      <c r="M691">
        <v>-4610</v>
      </c>
      <c r="N691">
        <v>-4605</v>
      </c>
      <c r="O691">
        <v>-4600</v>
      </c>
    </row>
    <row r="692" spans="1:15" x14ac:dyDescent="0.25">
      <c r="A692">
        <f t="shared" si="32"/>
        <v>2.3015343562374917</v>
      </c>
      <c r="B692">
        <f t="shared" si="30"/>
        <v>1.60876</v>
      </c>
      <c r="C692">
        <f t="shared" si="31"/>
        <v>0.14437999999999995</v>
      </c>
      <c r="D692">
        <v>2186</v>
      </c>
      <c r="E692">
        <v>2129</v>
      </c>
      <c r="F692">
        <v>2071</v>
      </c>
      <c r="G692">
        <v>2037</v>
      </c>
      <c r="H692">
        <v>2015</v>
      </c>
      <c r="K692">
        <v>-4559</v>
      </c>
      <c r="L692">
        <v>-4542</v>
      </c>
      <c r="M692">
        <v>-4549</v>
      </c>
      <c r="N692">
        <v>-4556</v>
      </c>
      <c r="O692">
        <v>-4575</v>
      </c>
    </row>
    <row r="693" spans="1:15" x14ac:dyDescent="0.25">
      <c r="A693">
        <f t="shared" si="32"/>
        <v>2.304869913275517</v>
      </c>
      <c r="B693">
        <f t="shared" si="30"/>
        <v>1.5929799999999998</v>
      </c>
      <c r="C693">
        <f t="shared" si="31"/>
        <v>0.13655999999999996</v>
      </c>
      <c r="D693">
        <v>1981</v>
      </c>
      <c r="E693">
        <v>1947</v>
      </c>
      <c r="F693">
        <v>1913</v>
      </c>
      <c r="G693">
        <v>1903</v>
      </c>
      <c r="H693">
        <v>1905</v>
      </c>
      <c r="K693">
        <v>-4606</v>
      </c>
      <c r="L693">
        <v>-4625</v>
      </c>
      <c r="M693">
        <v>-4632</v>
      </c>
      <c r="N693">
        <v>-4651</v>
      </c>
      <c r="O693">
        <v>-4658</v>
      </c>
    </row>
    <row r="694" spans="1:15" x14ac:dyDescent="0.25">
      <c r="A694">
        <f t="shared" si="32"/>
        <v>2.3082054703135424</v>
      </c>
      <c r="B694">
        <f t="shared" si="30"/>
        <v>1.60608</v>
      </c>
      <c r="C694">
        <f t="shared" si="31"/>
        <v>0.13017999999999996</v>
      </c>
      <c r="D694">
        <v>1931</v>
      </c>
      <c r="E694">
        <v>1980</v>
      </c>
      <c r="F694">
        <v>2030</v>
      </c>
      <c r="G694">
        <v>2103</v>
      </c>
      <c r="H694">
        <v>2260</v>
      </c>
      <c r="K694">
        <v>-4677</v>
      </c>
      <c r="L694">
        <v>-4684</v>
      </c>
      <c r="M694">
        <v>-4703</v>
      </c>
      <c r="N694">
        <v>-4710</v>
      </c>
      <c r="O694">
        <v>-4717</v>
      </c>
    </row>
    <row r="695" spans="1:15" x14ac:dyDescent="0.25">
      <c r="A695">
        <f t="shared" si="32"/>
        <v>2.3115410273515677</v>
      </c>
      <c r="B695">
        <f t="shared" si="30"/>
        <v>1.6675599999999999</v>
      </c>
      <c r="C695">
        <f t="shared" si="31"/>
        <v>0.12644</v>
      </c>
      <c r="D695">
        <v>2465</v>
      </c>
      <c r="E695">
        <v>2669</v>
      </c>
      <c r="F695">
        <v>2778</v>
      </c>
      <c r="G695">
        <v>2768</v>
      </c>
      <c r="H695">
        <v>2698</v>
      </c>
      <c r="K695">
        <v>-4724</v>
      </c>
      <c r="L695">
        <v>-4731</v>
      </c>
      <c r="M695">
        <v>-4738</v>
      </c>
      <c r="N695">
        <v>-4745</v>
      </c>
      <c r="O695">
        <v>-4740</v>
      </c>
    </row>
    <row r="696" spans="1:15" x14ac:dyDescent="0.25">
      <c r="A696">
        <f t="shared" si="32"/>
        <v>2.3148765843895931</v>
      </c>
      <c r="B696">
        <f t="shared" si="30"/>
        <v>1.6400999999999999</v>
      </c>
      <c r="C696">
        <f t="shared" si="31"/>
        <v>0.12437999999999994</v>
      </c>
      <c r="D696">
        <v>2581</v>
      </c>
      <c r="E696">
        <v>2452</v>
      </c>
      <c r="F696">
        <v>2358</v>
      </c>
      <c r="G696">
        <v>2312</v>
      </c>
      <c r="H696">
        <v>2302</v>
      </c>
      <c r="K696">
        <v>-4747</v>
      </c>
      <c r="L696">
        <v>-4742</v>
      </c>
      <c r="M696">
        <v>-4761</v>
      </c>
      <c r="N696">
        <v>-4768</v>
      </c>
      <c r="O696">
        <v>-4763</v>
      </c>
    </row>
    <row r="697" spans="1:15" x14ac:dyDescent="0.25">
      <c r="A697">
        <f t="shared" si="32"/>
        <v>2.3182121414276184</v>
      </c>
      <c r="B697">
        <f t="shared" si="30"/>
        <v>1.6381999999999999</v>
      </c>
      <c r="C697">
        <f t="shared" si="31"/>
        <v>0.12256</v>
      </c>
      <c r="D697">
        <v>2304</v>
      </c>
      <c r="E697">
        <v>2330</v>
      </c>
      <c r="F697">
        <v>2368</v>
      </c>
      <c r="G697">
        <v>2417</v>
      </c>
      <c r="H697">
        <v>2491</v>
      </c>
      <c r="K697">
        <v>-4770</v>
      </c>
      <c r="L697">
        <v>-4765</v>
      </c>
      <c r="M697">
        <v>-4772</v>
      </c>
      <c r="N697">
        <v>-4779</v>
      </c>
      <c r="O697">
        <v>-4786</v>
      </c>
    </row>
    <row r="698" spans="1:15" x14ac:dyDescent="0.25">
      <c r="A698">
        <f t="shared" si="32"/>
        <v>2.3215476984656438</v>
      </c>
      <c r="B698">
        <f t="shared" si="30"/>
        <v>1.6748799999999999</v>
      </c>
      <c r="C698">
        <f t="shared" si="31"/>
        <v>0.11929999999999996</v>
      </c>
      <c r="D698">
        <v>2576</v>
      </c>
      <c r="E698">
        <v>2673</v>
      </c>
      <c r="F698">
        <v>2770</v>
      </c>
      <c r="G698">
        <v>2832</v>
      </c>
      <c r="H698">
        <v>2893</v>
      </c>
      <c r="K698">
        <v>-4805</v>
      </c>
      <c r="L698">
        <v>-4812</v>
      </c>
      <c r="M698">
        <v>-4807</v>
      </c>
      <c r="N698">
        <v>-4802</v>
      </c>
      <c r="O698">
        <v>-4809</v>
      </c>
    </row>
    <row r="699" spans="1:15" x14ac:dyDescent="0.25">
      <c r="A699">
        <f t="shared" si="32"/>
        <v>2.3248832555036691</v>
      </c>
      <c r="B699">
        <f t="shared" si="30"/>
        <v>1.6915399999999998</v>
      </c>
      <c r="C699">
        <f t="shared" si="31"/>
        <v>0.11891999999999991</v>
      </c>
      <c r="D699">
        <v>2943</v>
      </c>
      <c r="E699">
        <v>2968</v>
      </c>
      <c r="F699">
        <v>2958</v>
      </c>
      <c r="G699">
        <v>2901</v>
      </c>
      <c r="H699">
        <v>2807</v>
      </c>
      <c r="K699">
        <v>-4804</v>
      </c>
      <c r="L699">
        <v>-4811</v>
      </c>
      <c r="M699">
        <v>-4806</v>
      </c>
      <c r="N699">
        <v>-4813</v>
      </c>
      <c r="O699">
        <v>-4820</v>
      </c>
    </row>
    <row r="700" spans="1:15" x14ac:dyDescent="0.25">
      <c r="A700">
        <f t="shared" si="32"/>
        <v>2.3282188125416945</v>
      </c>
      <c r="B700">
        <f t="shared" si="30"/>
        <v>1.64622</v>
      </c>
      <c r="C700">
        <f t="shared" si="31"/>
        <v>0.11731999999999992</v>
      </c>
      <c r="D700">
        <v>2690</v>
      </c>
      <c r="E700">
        <v>2572</v>
      </c>
      <c r="F700">
        <v>2455</v>
      </c>
      <c r="G700">
        <v>2350</v>
      </c>
      <c r="H700">
        <v>2244</v>
      </c>
      <c r="K700">
        <v>-4827</v>
      </c>
      <c r="L700">
        <v>-4834</v>
      </c>
      <c r="M700">
        <v>-4829</v>
      </c>
      <c r="N700">
        <v>-4824</v>
      </c>
      <c r="O700">
        <v>-4820</v>
      </c>
    </row>
    <row r="701" spans="1:15" x14ac:dyDescent="0.25">
      <c r="A701">
        <f t="shared" si="32"/>
        <v>2.3315543695797198</v>
      </c>
      <c r="B701">
        <f t="shared" si="30"/>
        <v>1.6058999999999999</v>
      </c>
      <c r="C701">
        <f t="shared" si="31"/>
        <v>0.11637999999999998</v>
      </c>
      <c r="D701">
        <v>2151</v>
      </c>
      <c r="E701">
        <v>2069</v>
      </c>
      <c r="F701">
        <v>2011</v>
      </c>
      <c r="G701">
        <v>2001</v>
      </c>
      <c r="H701">
        <v>2063</v>
      </c>
      <c r="K701">
        <v>-4815</v>
      </c>
      <c r="L701">
        <v>-4822</v>
      </c>
      <c r="M701">
        <v>-4841</v>
      </c>
      <c r="N701">
        <v>-4848</v>
      </c>
      <c r="O701">
        <v>-4855</v>
      </c>
    </row>
    <row r="702" spans="1:15" x14ac:dyDescent="0.25">
      <c r="A702">
        <f t="shared" si="32"/>
        <v>2.3348899266177452</v>
      </c>
      <c r="B702">
        <f t="shared" si="30"/>
        <v>1.6228</v>
      </c>
      <c r="C702">
        <f t="shared" si="31"/>
        <v>0.11456</v>
      </c>
      <c r="D702">
        <v>2148</v>
      </c>
      <c r="E702">
        <v>2233</v>
      </c>
      <c r="F702">
        <v>2259</v>
      </c>
      <c r="G702">
        <v>2261</v>
      </c>
      <c r="H702">
        <v>2239</v>
      </c>
      <c r="K702">
        <v>-4850</v>
      </c>
      <c r="L702">
        <v>-4845</v>
      </c>
      <c r="M702">
        <v>-4852</v>
      </c>
      <c r="N702">
        <v>-4859</v>
      </c>
      <c r="O702">
        <v>-4866</v>
      </c>
    </row>
    <row r="703" spans="1:15" x14ac:dyDescent="0.25">
      <c r="A703">
        <f t="shared" si="32"/>
        <v>2.3382254836557705</v>
      </c>
      <c r="B703">
        <f t="shared" si="30"/>
        <v>1.61802</v>
      </c>
      <c r="C703">
        <f t="shared" si="31"/>
        <v>0.11249999999999999</v>
      </c>
      <c r="D703">
        <v>2217</v>
      </c>
      <c r="E703">
        <v>2195</v>
      </c>
      <c r="F703">
        <v>2161</v>
      </c>
      <c r="G703">
        <v>2139</v>
      </c>
      <c r="H703">
        <v>2189</v>
      </c>
      <c r="K703">
        <v>-4861</v>
      </c>
      <c r="L703">
        <v>-4868</v>
      </c>
      <c r="M703">
        <v>-4875</v>
      </c>
      <c r="N703">
        <v>-4882</v>
      </c>
      <c r="O703">
        <v>-4889</v>
      </c>
    </row>
    <row r="704" spans="1:15" x14ac:dyDescent="0.25">
      <c r="A704">
        <f t="shared" si="32"/>
        <v>2.3415610406937959</v>
      </c>
      <c r="B704">
        <f t="shared" si="30"/>
        <v>1.6406399999999999</v>
      </c>
      <c r="C704">
        <f t="shared" si="31"/>
        <v>0.11043999999999998</v>
      </c>
      <c r="D704">
        <v>2298</v>
      </c>
      <c r="E704">
        <v>2395</v>
      </c>
      <c r="F704">
        <v>2445</v>
      </c>
      <c r="G704">
        <v>2458</v>
      </c>
      <c r="H704">
        <v>2436</v>
      </c>
      <c r="K704">
        <v>-4896</v>
      </c>
      <c r="L704">
        <v>-4903</v>
      </c>
      <c r="M704">
        <v>-4898</v>
      </c>
      <c r="N704">
        <v>-4893</v>
      </c>
      <c r="O704">
        <v>-4888</v>
      </c>
    </row>
    <row r="705" spans="1:15" x14ac:dyDescent="0.25">
      <c r="A705">
        <f t="shared" si="32"/>
        <v>2.3448965977318212</v>
      </c>
      <c r="B705">
        <f t="shared" si="30"/>
        <v>1.6260599999999998</v>
      </c>
      <c r="C705">
        <f t="shared" si="31"/>
        <v>0.11125999999999991</v>
      </c>
      <c r="D705">
        <v>2390</v>
      </c>
      <c r="E705">
        <v>2333</v>
      </c>
      <c r="F705">
        <v>2263</v>
      </c>
      <c r="G705">
        <v>2193</v>
      </c>
      <c r="H705">
        <v>2124</v>
      </c>
      <c r="K705">
        <v>-4895</v>
      </c>
      <c r="L705">
        <v>-4890</v>
      </c>
      <c r="M705">
        <v>-4897</v>
      </c>
      <c r="N705">
        <v>-4880</v>
      </c>
      <c r="O705">
        <v>-4875</v>
      </c>
    </row>
    <row r="706" spans="1:15" x14ac:dyDescent="0.25">
      <c r="A706">
        <f t="shared" si="32"/>
        <v>2.3482321547698466</v>
      </c>
      <c r="B706">
        <f t="shared" si="30"/>
        <v>1.59744</v>
      </c>
      <c r="C706">
        <f t="shared" si="31"/>
        <v>0.11275999999999997</v>
      </c>
      <c r="D706">
        <v>2066</v>
      </c>
      <c r="E706">
        <v>2008</v>
      </c>
      <c r="F706">
        <v>1974</v>
      </c>
      <c r="G706">
        <v>1929</v>
      </c>
      <c r="H706">
        <v>1895</v>
      </c>
      <c r="K706">
        <v>-4882</v>
      </c>
      <c r="L706">
        <v>-4877</v>
      </c>
      <c r="M706">
        <v>-4872</v>
      </c>
      <c r="N706">
        <v>-4868</v>
      </c>
      <c r="O706">
        <v>-4863</v>
      </c>
    </row>
    <row r="707" spans="1:15" x14ac:dyDescent="0.25">
      <c r="A707">
        <f t="shared" si="32"/>
        <v>2.3515677118078719</v>
      </c>
      <c r="B707">
        <f t="shared" ref="B707:B770" si="33">1.4+0.0001*(D707+E707+F707+G707+H707)/5</f>
        <v>1.58314</v>
      </c>
      <c r="C707">
        <f t="shared" ref="C707:C770" si="34">0.6+0.0001*(K707+L707+M707+N707+O707)/5</f>
        <v>0.11019999999999991</v>
      </c>
      <c r="D707">
        <v>1861</v>
      </c>
      <c r="E707">
        <v>1839</v>
      </c>
      <c r="F707">
        <v>1829</v>
      </c>
      <c r="G707">
        <v>1819</v>
      </c>
      <c r="H707">
        <v>1809</v>
      </c>
      <c r="K707">
        <v>-4870</v>
      </c>
      <c r="L707">
        <v>-4889</v>
      </c>
      <c r="M707">
        <v>-4896</v>
      </c>
      <c r="N707">
        <v>-4914</v>
      </c>
      <c r="O707">
        <v>-4921</v>
      </c>
    </row>
    <row r="708" spans="1:15" x14ac:dyDescent="0.25">
      <c r="A708">
        <f t="shared" ref="A708:A771" si="35">A707+$S$2</f>
        <v>2.3549032688458973</v>
      </c>
      <c r="B708">
        <f t="shared" si="33"/>
        <v>1.58046</v>
      </c>
      <c r="C708">
        <f t="shared" si="34"/>
        <v>0.10907999999999995</v>
      </c>
      <c r="D708">
        <v>1799</v>
      </c>
      <c r="E708">
        <v>1800</v>
      </c>
      <c r="F708">
        <v>1814</v>
      </c>
      <c r="G708">
        <v>1804</v>
      </c>
      <c r="H708">
        <v>1806</v>
      </c>
      <c r="K708">
        <v>-4928</v>
      </c>
      <c r="L708">
        <v>-4924</v>
      </c>
      <c r="M708">
        <v>-4907</v>
      </c>
      <c r="N708">
        <v>-4890</v>
      </c>
      <c r="O708">
        <v>-4897</v>
      </c>
    </row>
    <row r="709" spans="1:15" x14ac:dyDescent="0.25">
      <c r="A709">
        <f t="shared" si="35"/>
        <v>2.3582388258839226</v>
      </c>
      <c r="B709">
        <f t="shared" si="33"/>
        <v>1.5832999999999999</v>
      </c>
      <c r="C709">
        <f t="shared" si="34"/>
        <v>0.10771999999999993</v>
      </c>
      <c r="D709">
        <v>1808</v>
      </c>
      <c r="E709">
        <v>1822</v>
      </c>
      <c r="F709">
        <v>1823</v>
      </c>
      <c r="G709">
        <v>1837</v>
      </c>
      <c r="H709">
        <v>1875</v>
      </c>
      <c r="K709">
        <v>-4892</v>
      </c>
      <c r="L709">
        <v>-4911</v>
      </c>
      <c r="M709">
        <v>-4930</v>
      </c>
      <c r="N709">
        <v>-4937</v>
      </c>
      <c r="O709">
        <v>-4944</v>
      </c>
    </row>
    <row r="710" spans="1:15" x14ac:dyDescent="0.25">
      <c r="A710">
        <f t="shared" si="35"/>
        <v>2.361574382921948</v>
      </c>
      <c r="B710">
        <f t="shared" si="33"/>
        <v>1.6311799999999999</v>
      </c>
      <c r="C710">
        <f t="shared" si="34"/>
        <v>0.10805999999999993</v>
      </c>
      <c r="D710">
        <v>1924</v>
      </c>
      <c r="E710">
        <v>2069</v>
      </c>
      <c r="F710">
        <v>2274</v>
      </c>
      <c r="G710">
        <v>2514</v>
      </c>
      <c r="H710">
        <v>2778</v>
      </c>
      <c r="K710">
        <v>-4939</v>
      </c>
      <c r="L710">
        <v>-4922</v>
      </c>
      <c r="M710">
        <v>-4917</v>
      </c>
      <c r="N710">
        <v>-4924</v>
      </c>
      <c r="O710">
        <v>-4895</v>
      </c>
    </row>
    <row r="711" spans="1:15" x14ac:dyDescent="0.25">
      <c r="A711">
        <f t="shared" si="35"/>
        <v>2.3649099399599733</v>
      </c>
      <c r="B711">
        <f t="shared" si="33"/>
        <v>1.7332000000000001</v>
      </c>
      <c r="C711">
        <f t="shared" si="34"/>
        <v>0.11597999999999997</v>
      </c>
      <c r="D711">
        <v>3018</v>
      </c>
      <c r="E711">
        <v>3235</v>
      </c>
      <c r="F711">
        <v>3392</v>
      </c>
      <c r="G711">
        <v>3489</v>
      </c>
      <c r="H711">
        <v>3526</v>
      </c>
      <c r="K711">
        <v>-4843</v>
      </c>
      <c r="L711">
        <v>-4826</v>
      </c>
      <c r="M711">
        <v>-4833</v>
      </c>
      <c r="N711">
        <v>-4840</v>
      </c>
      <c r="O711">
        <v>-4859</v>
      </c>
    </row>
    <row r="712" spans="1:15" x14ac:dyDescent="0.25">
      <c r="A712">
        <f t="shared" si="35"/>
        <v>2.3682454969979987</v>
      </c>
      <c r="B712">
        <f t="shared" si="33"/>
        <v>1.7345999999999999</v>
      </c>
      <c r="C712">
        <f t="shared" si="34"/>
        <v>0.11365999999999993</v>
      </c>
      <c r="D712">
        <v>3516</v>
      </c>
      <c r="E712">
        <v>3482</v>
      </c>
      <c r="F712">
        <v>3389</v>
      </c>
      <c r="G712">
        <v>3248</v>
      </c>
      <c r="H712">
        <v>3095</v>
      </c>
      <c r="K712">
        <v>-4878</v>
      </c>
      <c r="L712">
        <v>-4897</v>
      </c>
      <c r="M712">
        <v>-4892</v>
      </c>
      <c r="N712">
        <v>-4851</v>
      </c>
      <c r="O712">
        <v>-4799</v>
      </c>
    </row>
    <row r="713" spans="1:15" x14ac:dyDescent="0.25">
      <c r="A713">
        <f t="shared" si="35"/>
        <v>2.371581054036024</v>
      </c>
      <c r="B713">
        <f t="shared" si="33"/>
        <v>1.66974</v>
      </c>
      <c r="C713">
        <f t="shared" si="34"/>
        <v>0.11851999999999996</v>
      </c>
      <c r="D713">
        <v>2942</v>
      </c>
      <c r="E713">
        <v>2812</v>
      </c>
      <c r="F713">
        <v>2683</v>
      </c>
      <c r="G713">
        <v>2566</v>
      </c>
      <c r="H713">
        <v>2484</v>
      </c>
      <c r="K713">
        <v>-4770</v>
      </c>
      <c r="L713">
        <v>-4789</v>
      </c>
      <c r="M713">
        <v>-4808</v>
      </c>
      <c r="N713">
        <v>-4838</v>
      </c>
      <c r="O713">
        <v>-4869</v>
      </c>
    </row>
    <row r="714" spans="1:15" x14ac:dyDescent="0.25">
      <c r="A714">
        <f t="shared" si="35"/>
        <v>2.3749166110740494</v>
      </c>
      <c r="B714">
        <f t="shared" si="33"/>
        <v>1.6437199999999998</v>
      </c>
      <c r="C714">
        <f t="shared" si="34"/>
        <v>0.10883999999999999</v>
      </c>
      <c r="D714">
        <v>2438</v>
      </c>
      <c r="E714">
        <v>2440</v>
      </c>
      <c r="F714">
        <v>2442</v>
      </c>
      <c r="G714">
        <v>2444</v>
      </c>
      <c r="H714">
        <v>2422</v>
      </c>
      <c r="K714">
        <v>-4888</v>
      </c>
      <c r="L714">
        <v>-4895</v>
      </c>
      <c r="M714">
        <v>-4914</v>
      </c>
      <c r="N714">
        <v>-4921</v>
      </c>
      <c r="O714">
        <v>-4940</v>
      </c>
    </row>
    <row r="715" spans="1:15" x14ac:dyDescent="0.25">
      <c r="A715">
        <f t="shared" si="35"/>
        <v>2.3782521681120747</v>
      </c>
      <c r="B715">
        <f t="shared" si="33"/>
        <v>1.6355999999999999</v>
      </c>
      <c r="C715">
        <f t="shared" si="34"/>
        <v>0.10197999999999996</v>
      </c>
      <c r="D715">
        <v>2412</v>
      </c>
      <c r="E715">
        <v>2402</v>
      </c>
      <c r="F715">
        <v>2368</v>
      </c>
      <c r="G715">
        <v>2322</v>
      </c>
      <c r="H715">
        <v>2276</v>
      </c>
      <c r="K715">
        <v>-4959</v>
      </c>
      <c r="L715">
        <v>-4978</v>
      </c>
      <c r="M715">
        <v>-4985</v>
      </c>
      <c r="N715">
        <v>-4992</v>
      </c>
      <c r="O715">
        <v>-4987</v>
      </c>
    </row>
    <row r="716" spans="1:15" x14ac:dyDescent="0.25">
      <c r="A716">
        <f t="shared" si="35"/>
        <v>2.3815877251501001</v>
      </c>
      <c r="B716">
        <f t="shared" si="33"/>
        <v>1.6489</v>
      </c>
      <c r="C716">
        <f t="shared" si="34"/>
        <v>0.10039999999999993</v>
      </c>
      <c r="D716">
        <v>2290</v>
      </c>
      <c r="E716">
        <v>2375</v>
      </c>
      <c r="F716">
        <v>2508</v>
      </c>
      <c r="G716">
        <v>2617</v>
      </c>
      <c r="H716">
        <v>2655</v>
      </c>
      <c r="K716">
        <v>-4982</v>
      </c>
      <c r="L716">
        <v>-4989</v>
      </c>
      <c r="M716">
        <v>-4996</v>
      </c>
      <c r="N716">
        <v>-5003</v>
      </c>
      <c r="O716">
        <v>-5010</v>
      </c>
    </row>
    <row r="717" spans="1:15" x14ac:dyDescent="0.25">
      <c r="A717">
        <f t="shared" si="35"/>
        <v>2.3849232821881254</v>
      </c>
      <c r="B717">
        <f t="shared" si="33"/>
        <v>1.64198</v>
      </c>
      <c r="C717">
        <f t="shared" si="34"/>
        <v>9.857999999999989E-2</v>
      </c>
      <c r="D717">
        <v>2597</v>
      </c>
      <c r="E717">
        <v>2504</v>
      </c>
      <c r="F717">
        <v>2422</v>
      </c>
      <c r="G717">
        <v>2329</v>
      </c>
      <c r="H717">
        <v>2247</v>
      </c>
      <c r="K717">
        <v>-5017</v>
      </c>
      <c r="L717">
        <v>-5024</v>
      </c>
      <c r="M717">
        <v>-5019</v>
      </c>
      <c r="N717">
        <v>-5002</v>
      </c>
      <c r="O717">
        <v>-5009</v>
      </c>
    </row>
    <row r="718" spans="1:15" x14ac:dyDescent="0.25">
      <c r="A718">
        <f t="shared" si="35"/>
        <v>2.3882588392261508</v>
      </c>
      <c r="B718">
        <f t="shared" si="33"/>
        <v>1.63574</v>
      </c>
      <c r="C718">
        <f t="shared" si="34"/>
        <v>9.7959999999999936E-2</v>
      </c>
      <c r="D718">
        <v>2177</v>
      </c>
      <c r="E718">
        <v>2167</v>
      </c>
      <c r="F718">
        <v>2265</v>
      </c>
      <c r="G718">
        <v>2469</v>
      </c>
      <c r="H718">
        <v>2709</v>
      </c>
      <c r="K718">
        <v>-5016</v>
      </c>
      <c r="L718">
        <v>-5011</v>
      </c>
      <c r="M718">
        <v>-5018</v>
      </c>
      <c r="N718">
        <v>-5025</v>
      </c>
      <c r="O718">
        <v>-5032</v>
      </c>
    </row>
    <row r="719" spans="1:15" x14ac:dyDescent="0.25">
      <c r="A719">
        <f t="shared" si="35"/>
        <v>2.3915943962641761</v>
      </c>
      <c r="B719">
        <f t="shared" si="33"/>
        <v>1.6981999999999999</v>
      </c>
      <c r="C719">
        <f t="shared" si="34"/>
        <v>9.5899999999999985E-2</v>
      </c>
      <c r="D719">
        <v>2938</v>
      </c>
      <c r="E719">
        <v>3047</v>
      </c>
      <c r="F719">
        <v>3049</v>
      </c>
      <c r="G719">
        <v>2979</v>
      </c>
      <c r="H719">
        <v>2897</v>
      </c>
      <c r="K719">
        <v>-5027</v>
      </c>
      <c r="L719">
        <v>-5034</v>
      </c>
      <c r="M719">
        <v>-5041</v>
      </c>
      <c r="N719">
        <v>-5048</v>
      </c>
      <c r="O719">
        <v>-5055</v>
      </c>
    </row>
    <row r="720" spans="1:15" x14ac:dyDescent="0.25">
      <c r="A720">
        <f t="shared" si="35"/>
        <v>2.3949299533022015</v>
      </c>
      <c r="B720">
        <f t="shared" si="33"/>
        <v>1.6755199999999999</v>
      </c>
      <c r="C720">
        <f t="shared" si="34"/>
        <v>9.8539999999999961E-2</v>
      </c>
      <c r="D720">
        <v>2828</v>
      </c>
      <c r="E720">
        <v>2758</v>
      </c>
      <c r="F720">
        <v>2724</v>
      </c>
      <c r="G720">
        <v>2714</v>
      </c>
      <c r="H720">
        <v>2752</v>
      </c>
      <c r="K720">
        <v>-5039</v>
      </c>
      <c r="L720">
        <v>-5022</v>
      </c>
      <c r="M720">
        <v>-5005</v>
      </c>
      <c r="N720">
        <v>-5000</v>
      </c>
      <c r="O720">
        <v>-5007</v>
      </c>
    </row>
    <row r="721" spans="1:15" x14ac:dyDescent="0.25">
      <c r="A721">
        <f t="shared" si="35"/>
        <v>2.3982655103402268</v>
      </c>
      <c r="B721">
        <f t="shared" si="33"/>
        <v>1.7050399999999999</v>
      </c>
      <c r="C721">
        <f t="shared" si="34"/>
        <v>0.1008</v>
      </c>
      <c r="D721">
        <v>2837</v>
      </c>
      <c r="E721">
        <v>2946</v>
      </c>
      <c r="F721">
        <v>3067</v>
      </c>
      <c r="G721">
        <v>3164</v>
      </c>
      <c r="H721">
        <v>3238</v>
      </c>
      <c r="K721">
        <v>-5002</v>
      </c>
      <c r="L721">
        <v>-4997</v>
      </c>
      <c r="M721">
        <v>-4992</v>
      </c>
      <c r="N721">
        <v>-4987</v>
      </c>
      <c r="O721">
        <v>-4982</v>
      </c>
    </row>
    <row r="722" spans="1:15" x14ac:dyDescent="0.25">
      <c r="A722">
        <f t="shared" si="35"/>
        <v>2.4016010673782522</v>
      </c>
      <c r="B722">
        <f t="shared" si="33"/>
        <v>1.7379199999999999</v>
      </c>
      <c r="C722">
        <f t="shared" si="34"/>
        <v>9.967999999999988E-2</v>
      </c>
      <c r="D722">
        <v>3311</v>
      </c>
      <c r="E722">
        <v>3385</v>
      </c>
      <c r="F722">
        <v>3422</v>
      </c>
      <c r="G722">
        <v>3424</v>
      </c>
      <c r="H722">
        <v>3354</v>
      </c>
      <c r="K722">
        <v>-4989</v>
      </c>
      <c r="L722">
        <v>-5008</v>
      </c>
      <c r="M722">
        <v>-5015</v>
      </c>
      <c r="N722">
        <v>-5010</v>
      </c>
      <c r="O722">
        <v>-4994</v>
      </c>
    </row>
    <row r="723" spans="1:15" x14ac:dyDescent="0.25">
      <c r="A723">
        <f t="shared" si="35"/>
        <v>2.4049366244162775</v>
      </c>
      <c r="B723">
        <f t="shared" si="33"/>
        <v>1.7078599999999999</v>
      </c>
      <c r="C723">
        <f t="shared" si="34"/>
        <v>9.8280000000000034E-2</v>
      </c>
      <c r="D723">
        <v>3261</v>
      </c>
      <c r="E723">
        <v>3191</v>
      </c>
      <c r="F723">
        <v>3098</v>
      </c>
      <c r="G723">
        <v>2992</v>
      </c>
      <c r="H723">
        <v>2851</v>
      </c>
      <c r="K723">
        <v>-5001</v>
      </c>
      <c r="L723">
        <v>-5008</v>
      </c>
      <c r="M723">
        <v>-5015</v>
      </c>
      <c r="N723">
        <v>-5022</v>
      </c>
      <c r="O723">
        <v>-5040</v>
      </c>
    </row>
    <row r="724" spans="1:15" x14ac:dyDescent="0.25">
      <c r="A724">
        <f t="shared" si="35"/>
        <v>2.4082721814543029</v>
      </c>
      <c r="B724">
        <f t="shared" si="33"/>
        <v>1.65038</v>
      </c>
      <c r="C724">
        <f t="shared" si="34"/>
        <v>9.3659999999999966E-2</v>
      </c>
      <c r="D724">
        <v>2698</v>
      </c>
      <c r="E724">
        <v>2557</v>
      </c>
      <c r="F724">
        <v>2451</v>
      </c>
      <c r="G724">
        <v>2394</v>
      </c>
      <c r="H724">
        <v>2419</v>
      </c>
      <c r="K724">
        <v>-5047</v>
      </c>
      <c r="L724">
        <v>-5054</v>
      </c>
      <c r="M724">
        <v>-5073</v>
      </c>
      <c r="N724">
        <v>-5068</v>
      </c>
      <c r="O724">
        <v>-5075</v>
      </c>
    </row>
    <row r="725" spans="1:15" x14ac:dyDescent="0.25">
      <c r="A725">
        <f t="shared" si="35"/>
        <v>2.4116077384923282</v>
      </c>
      <c r="B725">
        <f t="shared" si="33"/>
        <v>1.66062</v>
      </c>
      <c r="C725">
        <f t="shared" si="34"/>
        <v>9.6539999999999959E-2</v>
      </c>
      <c r="D725">
        <v>2481</v>
      </c>
      <c r="E725">
        <v>2554</v>
      </c>
      <c r="F725">
        <v>2628</v>
      </c>
      <c r="G725">
        <v>2665</v>
      </c>
      <c r="H725">
        <v>2703</v>
      </c>
      <c r="K725">
        <v>-5059</v>
      </c>
      <c r="L725">
        <v>-5030</v>
      </c>
      <c r="M725">
        <v>-5025</v>
      </c>
      <c r="N725">
        <v>-5020</v>
      </c>
      <c r="O725">
        <v>-5039</v>
      </c>
    </row>
    <row r="726" spans="1:15" x14ac:dyDescent="0.25">
      <c r="A726">
        <f t="shared" si="35"/>
        <v>2.4149432955303536</v>
      </c>
      <c r="B726">
        <f t="shared" si="33"/>
        <v>1.6839399999999998</v>
      </c>
      <c r="C726">
        <f t="shared" si="34"/>
        <v>9.5199999999999951E-2</v>
      </c>
      <c r="D726">
        <v>2740</v>
      </c>
      <c r="E726">
        <v>2790</v>
      </c>
      <c r="F726">
        <v>2851</v>
      </c>
      <c r="G726">
        <v>2901</v>
      </c>
      <c r="H726">
        <v>2915</v>
      </c>
      <c r="K726">
        <v>-5046</v>
      </c>
      <c r="L726">
        <v>-5065</v>
      </c>
      <c r="M726">
        <v>-5048</v>
      </c>
      <c r="N726">
        <v>-5043</v>
      </c>
      <c r="O726">
        <v>-5038</v>
      </c>
    </row>
    <row r="727" spans="1:15" x14ac:dyDescent="0.25">
      <c r="A727">
        <f t="shared" si="35"/>
        <v>2.4182788525683789</v>
      </c>
      <c r="B727">
        <f t="shared" si="33"/>
        <v>1.6798599999999999</v>
      </c>
      <c r="C727">
        <f t="shared" si="34"/>
        <v>9.3619999999999925E-2</v>
      </c>
      <c r="D727">
        <v>2893</v>
      </c>
      <c r="E727">
        <v>2847</v>
      </c>
      <c r="F727">
        <v>2801</v>
      </c>
      <c r="G727">
        <v>2743</v>
      </c>
      <c r="H727">
        <v>2709</v>
      </c>
      <c r="K727">
        <v>-5045</v>
      </c>
      <c r="L727">
        <v>-5052</v>
      </c>
      <c r="M727">
        <v>-5071</v>
      </c>
      <c r="N727">
        <v>-5078</v>
      </c>
      <c r="O727">
        <v>-5073</v>
      </c>
    </row>
    <row r="728" spans="1:15" x14ac:dyDescent="0.25">
      <c r="A728">
        <f t="shared" si="35"/>
        <v>2.4216144096064043</v>
      </c>
      <c r="B728">
        <f t="shared" si="33"/>
        <v>1.6555199999999999</v>
      </c>
      <c r="C728">
        <f t="shared" si="34"/>
        <v>9.6519999999999939E-2</v>
      </c>
      <c r="D728">
        <v>2687</v>
      </c>
      <c r="E728">
        <v>2642</v>
      </c>
      <c r="F728">
        <v>2572</v>
      </c>
      <c r="G728">
        <v>2490</v>
      </c>
      <c r="H728">
        <v>2385</v>
      </c>
      <c r="K728">
        <v>-5044</v>
      </c>
      <c r="L728">
        <v>-5040</v>
      </c>
      <c r="M728">
        <v>-5035</v>
      </c>
      <c r="N728">
        <v>-5030</v>
      </c>
      <c r="O728">
        <v>-5025</v>
      </c>
    </row>
    <row r="729" spans="1:15" x14ac:dyDescent="0.25">
      <c r="A729">
        <f t="shared" si="35"/>
        <v>2.4249499666444296</v>
      </c>
      <c r="B729">
        <f t="shared" si="33"/>
        <v>1.6140399999999999</v>
      </c>
      <c r="C729">
        <f t="shared" si="34"/>
        <v>9.3959999999999932E-2</v>
      </c>
      <c r="D729">
        <v>2292</v>
      </c>
      <c r="E729">
        <v>2210</v>
      </c>
      <c r="F729">
        <v>2116</v>
      </c>
      <c r="G729">
        <v>2059</v>
      </c>
      <c r="H729">
        <v>2025</v>
      </c>
      <c r="K729">
        <v>-5032</v>
      </c>
      <c r="L729">
        <v>-5051</v>
      </c>
      <c r="M729">
        <v>-5070</v>
      </c>
      <c r="N729">
        <v>-5077</v>
      </c>
      <c r="O729">
        <v>-5072</v>
      </c>
    </row>
    <row r="730" spans="1:15" x14ac:dyDescent="0.25">
      <c r="A730">
        <f t="shared" si="35"/>
        <v>2.428285523682455</v>
      </c>
      <c r="B730">
        <f t="shared" si="33"/>
        <v>1.59518</v>
      </c>
      <c r="C730">
        <f t="shared" si="34"/>
        <v>9.2139999999999889E-2</v>
      </c>
      <c r="D730">
        <v>2003</v>
      </c>
      <c r="E730">
        <v>1981</v>
      </c>
      <c r="F730">
        <v>1959</v>
      </c>
      <c r="G730">
        <v>1925</v>
      </c>
      <c r="H730">
        <v>1891</v>
      </c>
      <c r="K730">
        <v>-5067</v>
      </c>
      <c r="L730">
        <v>-5074</v>
      </c>
      <c r="M730">
        <v>-5081</v>
      </c>
      <c r="N730">
        <v>-5088</v>
      </c>
      <c r="O730">
        <v>-5083</v>
      </c>
    </row>
    <row r="731" spans="1:15" x14ac:dyDescent="0.25">
      <c r="A731">
        <f t="shared" si="35"/>
        <v>2.4316210807204803</v>
      </c>
      <c r="B731">
        <f t="shared" si="33"/>
        <v>1.5887</v>
      </c>
      <c r="C731">
        <f t="shared" si="34"/>
        <v>9.0799999999999881E-2</v>
      </c>
      <c r="D731">
        <v>1857</v>
      </c>
      <c r="E731">
        <v>1847</v>
      </c>
      <c r="F731">
        <v>1885</v>
      </c>
      <c r="G731">
        <v>1910</v>
      </c>
      <c r="H731">
        <v>1936</v>
      </c>
      <c r="K731">
        <v>-5078</v>
      </c>
      <c r="L731">
        <v>-5085</v>
      </c>
      <c r="M731">
        <v>-5092</v>
      </c>
      <c r="N731">
        <v>-5099</v>
      </c>
      <c r="O731">
        <v>-5106</v>
      </c>
    </row>
    <row r="732" spans="1:15" x14ac:dyDescent="0.25">
      <c r="A732">
        <f t="shared" si="35"/>
        <v>2.4349566377585057</v>
      </c>
      <c r="B732">
        <f t="shared" si="33"/>
        <v>1.5937199999999998</v>
      </c>
      <c r="C732">
        <f t="shared" si="34"/>
        <v>9.1380000000000017E-2</v>
      </c>
      <c r="D732">
        <v>1962</v>
      </c>
      <c r="E732">
        <v>1964</v>
      </c>
      <c r="F732">
        <v>1942</v>
      </c>
      <c r="G732">
        <v>1920</v>
      </c>
      <c r="H732">
        <v>1898</v>
      </c>
      <c r="K732">
        <v>-5113</v>
      </c>
      <c r="L732">
        <v>-5096</v>
      </c>
      <c r="M732">
        <v>-5079</v>
      </c>
      <c r="N732">
        <v>-5062</v>
      </c>
      <c r="O732">
        <v>-5081</v>
      </c>
    </row>
    <row r="733" spans="1:15" x14ac:dyDescent="0.25">
      <c r="A733">
        <f t="shared" si="35"/>
        <v>2.438292194796531</v>
      </c>
      <c r="B733">
        <f t="shared" si="33"/>
        <v>1.5848599999999999</v>
      </c>
      <c r="C733">
        <f t="shared" si="34"/>
        <v>8.763999999999994E-2</v>
      </c>
      <c r="D733">
        <v>1876</v>
      </c>
      <c r="E733">
        <v>1854</v>
      </c>
      <c r="F733">
        <v>1844</v>
      </c>
      <c r="G733">
        <v>1834</v>
      </c>
      <c r="H733">
        <v>1835</v>
      </c>
      <c r="K733">
        <v>-5100</v>
      </c>
      <c r="L733">
        <v>-5119</v>
      </c>
      <c r="M733">
        <v>-5126</v>
      </c>
      <c r="N733">
        <v>-5133</v>
      </c>
      <c r="O733">
        <v>-5140</v>
      </c>
    </row>
    <row r="734" spans="1:15" x14ac:dyDescent="0.25">
      <c r="A734">
        <f t="shared" si="35"/>
        <v>2.4416277518345564</v>
      </c>
      <c r="B734">
        <f t="shared" si="33"/>
        <v>1.63846</v>
      </c>
      <c r="C734">
        <f t="shared" si="34"/>
        <v>8.8659999999999961E-2</v>
      </c>
      <c r="D734">
        <v>1885</v>
      </c>
      <c r="E734">
        <v>2030</v>
      </c>
      <c r="F734">
        <v>2294</v>
      </c>
      <c r="G734">
        <v>2653</v>
      </c>
      <c r="H734">
        <v>3061</v>
      </c>
      <c r="K734">
        <v>-5135</v>
      </c>
      <c r="L734">
        <v>-5118</v>
      </c>
      <c r="M734">
        <v>-5113</v>
      </c>
      <c r="N734">
        <v>-5097</v>
      </c>
      <c r="O734">
        <v>-5104</v>
      </c>
    </row>
    <row r="735" spans="1:15" x14ac:dyDescent="0.25">
      <c r="A735">
        <f t="shared" si="35"/>
        <v>2.4449633088725817</v>
      </c>
      <c r="B735">
        <f t="shared" si="33"/>
        <v>1.8319999999999999</v>
      </c>
      <c r="C735">
        <f t="shared" si="34"/>
        <v>8.6779999999999968E-2</v>
      </c>
      <c r="D735">
        <v>3503</v>
      </c>
      <c r="E735">
        <v>3958</v>
      </c>
      <c r="F735">
        <v>4389</v>
      </c>
      <c r="G735">
        <v>4761</v>
      </c>
      <c r="H735">
        <v>4989</v>
      </c>
      <c r="K735">
        <v>-5111</v>
      </c>
      <c r="L735">
        <v>-5130</v>
      </c>
      <c r="M735">
        <v>-5137</v>
      </c>
      <c r="N735">
        <v>-5144</v>
      </c>
      <c r="O735">
        <v>-5139</v>
      </c>
    </row>
    <row r="736" spans="1:15" x14ac:dyDescent="0.25">
      <c r="A736">
        <f t="shared" si="35"/>
        <v>2.4482988659106071</v>
      </c>
      <c r="B736">
        <f t="shared" si="33"/>
        <v>1.88252</v>
      </c>
      <c r="C736">
        <f t="shared" si="34"/>
        <v>8.4479999999999889E-2</v>
      </c>
      <c r="D736">
        <v>5062</v>
      </c>
      <c r="E736">
        <v>4993</v>
      </c>
      <c r="F736">
        <v>4875</v>
      </c>
      <c r="G736">
        <v>4710</v>
      </c>
      <c r="H736">
        <v>4486</v>
      </c>
      <c r="K736">
        <v>-5134</v>
      </c>
      <c r="L736">
        <v>-5141</v>
      </c>
      <c r="M736">
        <v>-5148</v>
      </c>
      <c r="N736">
        <v>-5167</v>
      </c>
      <c r="O736">
        <v>-5186</v>
      </c>
    </row>
    <row r="737" spans="1:15" x14ac:dyDescent="0.25">
      <c r="A737">
        <f t="shared" si="35"/>
        <v>2.4516344229486324</v>
      </c>
      <c r="B737">
        <f t="shared" si="33"/>
        <v>1.7833199999999998</v>
      </c>
      <c r="C737">
        <f t="shared" si="34"/>
        <v>8.4339999999999971E-2</v>
      </c>
      <c r="D737">
        <v>4273</v>
      </c>
      <c r="E737">
        <v>4072</v>
      </c>
      <c r="F737">
        <v>3871</v>
      </c>
      <c r="G737">
        <v>3611</v>
      </c>
      <c r="H737">
        <v>3339</v>
      </c>
      <c r="K737">
        <v>-5181</v>
      </c>
      <c r="L737">
        <v>-5176</v>
      </c>
      <c r="M737">
        <v>-5147</v>
      </c>
      <c r="N737">
        <v>-5142</v>
      </c>
      <c r="O737">
        <v>-5137</v>
      </c>
    </row>
    <row r="738" spans="1:15" x14ac:dyDescent="0.25">
      <c r="A738">
        <f t="shared" si="35"/>
        <v>2.4549699799866578</v>
      </c>
      <c r="B738">
        <f t="shared" si="33"/>
        <v>1.6769799999999999</v>
      </c>
      <c r="C738">
        <f t="shared" si="34"/>
        <v>8.4199999999999942E-2</v>
      </c>
      <c r="D738">
        <v>3066</v>
      </c>
      <c r="E738">
        <v>2842</v>
      </c>
      <c r="F738">
        <v>2701</v>
      </c>
      <c r="G738">
        <v>2631</v>
      </c>
      <c r="H738">
        <v>2609</v>
      </c>
      <c r="K738">
        <v>-5144</v>
      </c>
      <c r="L738">
        <v>-5151</v>
      </c>
      <c r="M738">
        <v>-5158</v>
      </c>
      <c r="N738">
        <v>-5165</v>
      </c>
      <c r="O738">
        <v>-5172</v>
      </c>
    </row>
    <row r="739" spans="1:15" x14ac:dyDescent="0.25">
      <c r="A739">
        <f t="shared" si="35"/>
        <v>2.4583055370246831</v>
      </c>
      <c r="B739">
        <f t="shared" si="33"/>
        <v>1.66622</v>
      </c>
      <c r="C739">
        <f t="shared" si="34"/>
        <v>8.2379999999999898E-2</v>
      </c>
      <c r="D739">
        <v>2611</v>
      </c>
      <c r="E739">
        <v>2625</v>
      </c>
      <c r="F739">
        <v>2650</v>
      </c>
      <c r="G739">
        <v>2688</v>
      </c>
      <c r="H739">
        <v>2737</v>
      </c>
      <c r="K739">
        <v>-5179</v>
      </c>
      <c r="L739">
        <v>-5186</v>
      </c>
      <c r="M739">
        <v>-5181</v>
      </c>
      <c r="N739">
        <v>-5164</v>
      </c>
      <c r="O739">
        <v>-5171</v>
      </c>
    </row>
    <row r="740" spans="1:15" x14ac:dyDescent="0.25">
      <c r="A740">
        <f t="shared" si="35"/>
        <v>2.4616410940627085</v>
      </c>
      <c r="B740">
        <f t="shared" si="33"/>
        <v>1.6902599999999999</v>
      </c>
      <c r="C740">
        <f t="shared" si="34"/>
        <v>8.0319999999999947E-2</v>
      </c>
      <c r="D740">
        <v>2799</v>
      </c>
      <c r="E740">
        <v>2872</v>
      </c>
      <c r="F740">
        <v>2934</v>
      </c>
      <c r="G740">
        <v>2959</v>
      </c>
      <c r="H740">
        <v>2949</v>
      </c>
      <c r="K740">
        <v>-5166</v>
      </c>
      <c r="L740">
        <v>-5185</v>
      </c>
      <c r="M740">
        <v>-5204</v>
      </c>
      <c r="N740">
        <v>-5211</v>
      </c>
      <c r="O740">
        <v>-5218</v>
      </c>
    </row>
    <row r="741" spans="1:15" x14ac:dyDescent="0.25">
      <c r="A741">
        <f t="shared" si="35"/>
        <v>2.4649766511007338</v>
      </c>
      <c r="B741">
        <f t="shared" si="33"/>
        <v>1.6585399999999999</v>
      </c>
      <c r="C741">
        <f t="shared" si="34"/>
        <v>8.0579999999999985E-2</v>
      </c>
      <c r="D741">
        <v>2856</v>
      </c>
      <c r="E741">
        <v>2727</v>
      </c>
      <c r="F741">
        <v>2585</v>
      </c>
      <c r="G741">
        <v>2444</v>
      </c>
      <c r="H741">
        <v>2315</v>
      </c>
      <c r="K741">
        <v>-5201</v>
      </c>
      <c r="L741">
        <v>-5197</v>
      </c>
      <c r="M741">
        <v>-5192</v>
      </c>
      <c r="N741">
        <v>-5187</v>
      </c>
      <c r="O741">
        <v>-5194</v>
      </c>
    </row>
    <row r="742" spans="1:15" x14ac:dyDescent="0.25">
      <c r="A742">
        <f t="shared" si="35"/>
        <v>2.4683122081387592</v>
      </c>
      <c r="B742">
        <f t="shared" si="33"/>
        <v>1.60798</v>
      </c>
      <c r="C742">
        <f t="shared" si="34"/>
        <v>7.8739999999999921E-2</v>
      </c>
      <c r="D742">
        <v>2221</v>
      </c>
      <c r="E742">
        <v>2140</v>
      </c>
      <c r="F742">
        <v>2070</v>
      </c>
      <c r="G742">
        <v>2013</v>
      </c>
      <c r="H742">
        <v>1955</v>
      </c>
      <c r="K742">
        <v>-5201</v>
      </c>
      <c r="L742">
        <v>-5208</v>
      </c>
      <c r="M742">
        <v>-5227</v>
      </c>
      <c r="N742">
        <v>-5222</v>
      </c>
      <c r="O742">
        <v>-5205</v>
      </c>
    </row>
    <row r="743" spans="1:15" x14ac:dyDescent="0.25">
      <c r="A743">
        <f t="shared" si="35"/>
        <v>2.4716477651767845</v>
      </c>
      <c r="B743">
        <f t="shared" si="33"/>
        <v>1.5867399999999998</v>
      </c>
      <c r="C743">
        <f t="shared" si="34"/>
        <v>9.0519999999999934E-2</v>
      </c>
      <c r="D743">
        <v>1921</v>
      </c>
      <c r="E743">
        <v>1899</v>
      </c>
      <c r="F743">
        <v>1865</v>
      </c>
      <c r="G743">
        <v>1843</v>
      </c>
      <c r="H743">
        <v>1809</v>
      </c>
      <c r="K743">
        <v>-5152</v>
      </c>
      <c r="L743">
        <v>-5112</v>
      </c>
      <c r="M743">
        <v>-5083</v>
      </c>
      <c r="N743">
        <v>-5066</v>
      </c>
      <c r="O743">
        <v>-5061</v>
      </c>
    </row>
    <row r="744" spans="1:15" x14ac:dyDescent="0.25">
      <c r="A744">
        <f t="shared" si="35"/>
        <v>2.4749833222148099</v>
      </c>
      <c r="B744">
        <f t="shared" si="33"/>
        <v>1.5938599999999998</v>
      </c>
      <c r="C744">
        <f t="shared" si="34"/>
        <v>8.8199999999999945E-2</v>
      </c>
      <c r="D744">
        <v>1799</v>
      </c>
      <c r="E744">
        <v>1837</v>
      </c>
      <c r="F744">
        <v>1898</v>
      </c>
      <c r="G744">
        <v>2019</v>
      </c>
      <c r="H744">
        <v>2140</v>
      </c>
      <c r="K744">
        <v>-5080</v>
      </c>
      <c r="L744">
        <v>-5099</v>
      </c>
      <c r="M744">
        <v>-5130</v>
      </c>
      <c r="N744">
        <v>-5137</v>
      </c>
      <c r="O744">
        <v>-5144</v>
      </c>
    </row>
    <row r="745" spans="1:15" x14ac:dyDescent="0.25">
      <c r="A745">
        <f t="shared" si="35"/>
        <v>2.4783188792528352</v>
      </c>
      <c r="B745">
        <f t="shared" si="33"/>
        <v>1.6277199999999998</v>
      </c>
      <c r="C745">
        <f t="shared" si="34"/>
        <v>8.6139999999999994E-2</v>
      </c>
      <c r="D745">
        <v>2226</v>
      </c>
      <c r="E745">
        <v>2287</v>
      </c>
      <c r="F745">
        <v>2325</v>
      </c>
      <c r="G745">
        <v>2303</v>
      </c>
      <c r="H745">
        <v>2245</v>
      </c>
      <c r="K745">
        <v>-5139</v>
      </c>
      <c r="L745">
        <v>-5134</v>
      </c>
      <c r="M745">
        <v>-5129</v>
      </c>
      <c r="N745">
        <v>-5136</v>
      </c>
      <c r="O745">
        <v>-5155</v>
      </c>
    </row>
    <row r="746" spans="1:15" x14ac:dyDescent="0.25">
      <c r="A746">
        <f t="shared" si="35"/>
        <v>2.4816544362908606</v>
      </c>
      <c r="B746">
        <f t="shared" si="33"/>
        <v>1.6052599999999999</v>
      </c>
      <c r="C746">
        <f t="shared" si="34"/>
        <v>8.0959999999999921E-2</v>
      </c>
      <c r="D746">
        <v>2175</v>
      </c>
      <c r="E746">
        <v>2106</v>
      </c>
      <c r="F746">
        <v>2048</v>
      </c>
      <c r="G746">
        <v>1990</v>
      </c>
      <c r="H746">
        <v>1944</v>
      </c>
      <c r="K746">
        <v>-5174</v>
      </c>
      <c r="L746">
        <v>-5193</v>
      </c>
      <c r="M746">
        <v>-5200</v>
      </c>
      <c r="N746">
        <v>-5195</v>
      </c>
      <c r="O746">
        <v>-5190</v>
      </c>
    </row>
    <row r="747" spans="1:15" x14ac:dyDescent="0.25">
      <c r="A747">
        <f t="shared" si="35"/>
        <v>2.4849899933288859</v>
      </c>
      <c r="B747">
        <f t="shared" si="33"/>
        <v>1.5933199999999998</v>
      </c>
      <c r="C747">
        <f t="shared" si="34"/>
        <v>8.2979999999999943E-2</v>
      </c>
      <c r="D747">
        <v>1922</v>
      </c>
      <c r="E747">
        <v>1912</v>
      </c>
      <c r="F747">
        <v>1926</v>
      </c>
      <c r="G747">
        <v>1952</v>
      </c>
      <c r="H747">
        <v>1954</v>
      </c>
      <c r="K747">
        <v>-5173</v>
      </c>
      <c r="L747">
        <v>-5156</v>
      </c>
      <c r="M747">
        <v>-5163</v>
      </c>
      <c r="N747">
        <v>-5170</v>
      </c>
      <c r="O747">
        <v>-5189</v>
      </c>
    </row>
    <row r="748" spans="1:15" x14ac:dyDescent="0.25">
      <c r="A748">
        <f t="shared" si="35"/>
        <v>2.4883255503669113</v>
      </c>
      <c r="B748">
        <f t="shared" si="33"/>
        <v>1.59422</v>
      </c>
      <c r="C748">
        <f t="shared" si="34"/>
        <v>8.3759999999999946E-2</v>
      </c>
      <c r="D748">
        <v>1943</v>
      </c>
      <c r="E748">
        <v>1933</v>
      </c>
      <c r="F748">
        <v>1935</v>
      </c>
      <c r="G748">
        <v>1949</v>
      </c>
      <c r="H748">
        <v>1951</v>
      </c>
      <c r="K748">
        <v>-5196</v>
      </c>
      <c r="L748">
        <v>-5179</v>
      </c>
      <c r="M748">
        <v>-5162</v>
      </c>
      <c r="N748">
        <v>-5146</v>
      </c>
      <c r="O748">
        <v>-5129</v>
      </c>
    </row>
    <row r="749" spans="1:15" x14ac:dyDescent="0.25">
      <c r="A749">
        <f t="shared" si="35"/>
        <v>2.4916611074049366</v>
      </c>
      <c r="B749">
        <f t="shared" si="33"/>
        <v>1.6035199999999998</v>
      </c>
      <c r="C749">
        <f t="shared" si="34"/>
        <v>9.8119999999999874E-2</v>
      </c>
      <c r="D749">
        <v>1965</v>
      </c>
      <c r="E749">
        <v>1978</v>
      </c>
      <c r="F749">
        <v>2016</v>
      </c>
      <c r="G749">
        <v>2078</v>
      </c>
      <c r="H749">
        <v>2139</v>
      </c>
      <c r="K749">
        <v>-5088</v>
      </c>
      <c r="L749">
        <v>-5036</v>
      </c>
      <c r="M749">
        <v>-4995</v>
      </c>
      <c r="N749">
        <v>-4978</v>
      </c>
      <c r="O749">
        <v>-4997</v>
      </c>
    </row>
    <row r="750" spans="1:15" x14ac:dyDescent="0.25">
      <c r="A750">
        <f t="shared" si="35"/>
        <v>2.494996664442962</v>
      </c>
      <c r="B750">
        <f t="shared" si="33"/>
        <v>1.6118599999999998</v>
      </c>
      <c r="C750">
        <f t="shared" si="34"/>
        <v>9.6999999999999975E-2</v>
      </c>
      <c r="D750">
        <v>2165</v>
      </c>
      <c r="E750">
        <v>2155</v>
      </c>
      <c r="F750">
        <v>2133</v>
      </c>
      <c r="G750">
        <v>2087</v>
      </c>
      <c r="H750">
        <v>2053</v>
      </c>
      <c r="K750">
        <v>-5016</v>
      </c>
      <c r="L750">
        <v>-5035</v>
      </c>
      <c r="M750">
        <v>-5042</v>
      </c>
      <c r="N750">
        <v>-5037</v>
      </c>
      <c r="O750">
        <v>-5020</v>
      </c>
    </row>
    <row r="751" spans="1:15" x14ac:dyDescent="0.25">
      <c r="A751">
        <f t="shared" si="35"/>
        <v>2.4983322214809873</v>
      </c>
      <c r="B751">
        <f t="shared" si="33"/>
        <v>1.5924999999999998</v>
      </c>
      <c r="C751">
        <f t="shared" si="34"/>
        <v>9.1359999999999997E-2</v>
      </c>
      <c r="D751">
        <v>2007</v>
      </c>
      <c r="E751">
        <v>1961</v>
      </c>
      <c r="F751">
        <v>1927</v>
      </c>
      <c r="G751">
        <v>1882</v>
      </c>
      <c r="H751">
        <v>1848</v>
      </c>
      <c r="K751">
        <v>-5027</v>
      </c>
      <c r="L751">
        <v>-5058</v>
      </c>
      <c r="M751">
        <v>-5089</v>
      </c>
      <c r="N751">
        <v>-5120</v>
      </c>
      <c r="O751">
        <v>-5138</v>
      </c>
    </row>
    <row r="752" spans="1:15" x14ac:dyDescent="0.25">
      <c r="A752">
        <f t="shared" si="35"/>
        <v>2.5016677785190127</v>
      </c>
      <c r="B752">
        <f t="shared" si="33"/>
        <v>1.5781999999999998</v>
      </c>
      <c r="C752">
        <f t="shared" si="34"/>
        <v>8.6439999999999961E-2</v>
      </c>
      <c r="D752">
        <v>1826</v>
      </c>
      <c r="E752">
        <v>1804</v>
      </c>
      <c r="F752">
        <v>1770</v>
      </c>
      <c r="G752">
        <v>1760</v>
      </c>
      <c r="H752">
        <v>1750</v>
      </c>
      <c r="K752">
        <v>-5157</v>
      </c>
      <c r="L752">
        <v>-5152</v>
      </c>
      <c r="M752">
        <v>-5148</v>
      </c>
      <c r="N752">
        <v>-5119</v>
      </c>
      <c r="O752">
        <v>-5102</v>
      </c>
    </row>
    <row r="753" spans="1:15" x14ac:dyDescent="0.25">
      <c r="A753">
        <f t="shared" si="35"/>
        <v>2.505003335557038</v>
      </c>
      <c r="B753">
        <f t="shared" si="33"/>
        <v>1.57552</v>
      </c>
      <c r="C753">
        <f t="shared" si="34"/>
        <v>8.649999999999991E-2</v>
      </c>
      <c r="D753">
        <v>1740</v>
      </c>
      <c r="E753">
        <v>1729</v>
      </c>
      <c r="F753">
        <v>1743</v>
      </c>
      <c r="G753">
        <v>1769</v>
      </c>
      <c r="H753">
        <v>1795</v>
      </c>
      <c r="K753">
        <v>-5097</v>
      </c>
      <c r="L753">
        <v>-5116</v>
      </c>
      <c r="M753">
        <v>-5135</v>
      </c>
      <c r="N753">
        <v>-5154</v>
      </c>
      <c r="O753">
        <v>-5173</v>
      </c>
    </row>
    <row r="754" spans="1:15" x14ac:dyDescent="0.25">
      <c r="A754">
        <f t="shared" si="35"/>
        <v>2.5083388925950634</v>
      </c>
      <c r="B754">
        <f t="shared" si="33"/>
        <v>1.61174</v>
      </c>
      <c r="C754">
        <f t="shared" si="34"/>
        <v>8.4199999999999942E-2</v>
      </c>
      <c r="D754">
        <v>1832</v>
      </c>
      <c r="E754">
        <v>1906</v>
      </c>
      <c r="F754">
        <v>2039</v>
      </c>
      <c r="G754">
        <v>2255</v>
      </c>
      <c r="H754">
        <v>2555</v>
      </c>
      <c r="K754">
        <v>-5168</v>
      </c>
      <c r="L754">
        <v>-5163</v>
      </c>
      <c r="M754">
        <v>-5158</v>
      </c>
      <c r="N754">
        <v>-5153</v>
      </c>
      <c r="O754">
        <v>-5148</v>
      </c>
    </row>
    <row r="755" spans="1:15" x14ac:dyDescent="0.25">
      <c r="A755">
        <f t="shared" si="35"/>
        <v>2.5116744496330887</v>
      </c>
      <c r="B755">
        <f t="shared" si="33"/>
        <v>1.7580799999999999</v>
      </c>
      <c r="C755">
        <f t="shared" si="34"/>
        <v>8.6219999999999963E-2</v>
      </c>
      <c r="D755">
        <v>2891</v>
      </c>
      <c r="E755">
        <v>3262</v>
      </c>
      <c r="F755">
        <v>3621</v>
      </c>
      <c r="G755">
        <v>3945</v>
      </c>
      <c r="H755">
        <v>4185</v>
      </c>
      <c r="K755">
        <v>-5155</v>
      </c>
      <c r="L755">
        <v>-5138</v>
      </c>
      <c r="M755">
        <v>-5133</v>
      </c>
      <c r="N755">
        <v>-5128</v>
      </c>
      <c r="O755">
        <v>-5135</v>
      </c>
    </row>
    <row r="756" spans="1:15" x14ac:dyDescent="0.25">
      <c r="A756">
        <f t="shared" si="35"/>
        <v>2.5150100066711141</v>
      </c>
      <c r="B756">
        <f t="shared" si="33"/>
        <v>1.83338</v>
      </c>
      <c r="C756">
        <f t="shared" si="34"/>
        <v>8.7959999999999927E-2</v>
      </c>
      <c r="D756">
        <v>4378</v>
      </c>
      <c r="E756">
        <v>4463</v>
      </c>
      <c r="F756">
        <v>4429</v>
      </c>
      <c r="G756">
        <v>4288</v>
      </c>
      <c r="H756">
        <v>4111</v>
      </c>
      <c r="K756">
        <v>-5142</v>
      </c>
      <c r="L756">
        <v>-5149</v>
      </c>
      <c r="M756">
        <v>-5144</v>
      </c>
      <c r="N756">
        <v>-5104</v>
      </c>
      <c r="O756">
        <v>-5063</v>
      </c>
    </row>
    <row r="757" spans="1:15" x14ac:dyDescent="0.25">
      <c r="A757">
        <f t="shared" si="35"/>
        <v>2.5183455637091394</v>
      </c>
      <c r="B757">
        <f t="shared" si="33"/>
        <v>1.7399199999999999</v>
      </c>
      <c r="C757">
        <f t="shared" si="34"/>
        <v>9.423999999999999E-2</v>
      </c>
      <c r="D757">
        <v>3887</v>
      </c>
      <c r="E757">
        <v>3626</v>
      </c>
      <c r="F757">
        <v>3378</v>
      </c>
      <c r="G757">
        <v>3153</v>
      </c>
      <c r="H757">
        <v>2952</v>
      </c>
      <c r="K757">
        <v>-5046</v>
      </c>
      <c r="L757">
        <v>-5041</v>
      </c>
      <c r="M757">
        <v>-5060</v>
      </c>
      <c r="N757">
        <v>-5067</v>
      </c>
      <c r="O757">
        <v>-5074</v>
      </c>
    </row>
    <row r="758" spans="1:15" x14ac:dyDescent="0.25">
      <c r="A758">
        <f t="shared" si="35"/>
        <v>2.5216811207471648</v>
      </c>
      <c r="B758">
        <f t="shared" si="33"/>
        <v>1.6449799999999999</v>
      </c>
      <c r="C758">
        <f t="shared" si="34"/>
        <v>9.0739999999999932E-2</v>
      </c>
      <c r="D758">
        <v>2763</v>
      </c>
      <c r="E758">
        <v>2598</v>
      </c>
      <c r="F758">
        <v>2433</v>
      </c>
      <c r="G758">
        <v>2280</v>
      </c>
      <c r="H758">
        <v>2175</v>
      </c>
      <c r="K758">
        <v>-5081</v>
      </c>
      <c r="L758">
        <v>-5076</v>
      </c>
      <c r="M758">
        <v>-5083</v>
      </c>
      <c r="N758">
        <v>-5102</v>
      </c>
      <c r="O758">
        <v>-5121</v>
      </c>
    </row>
    <row r="759" spans="1:15" x14ac:dyDescent="0.25">
      <c r="A759">
        <f t="shared" si="35"/>
        <v>2.5250166777851901</v>
      </c>
      <c r="B759">
        <f t="shared" si="33"/>
        <v>1.5944199999999999</v>
      </c>
      <c r="C759">
        <f t="shared" si="34"/>
        <v>8.8879999999999959E-2</v>
      </c>
      <c r="D759">
        <v>2069</v>
      </c>
      <c r="E759">
        <v>1988</v>
      </c>
      <c r="F759">
        <v>1930</v>
      </c>
      <c r="G759">
        <v>1884</v>
      </c>
      <c r="H759">
        <v>1850</v>
      </c>
      <c r="K759">
        <v>-5116</v>
      </c>
      <c r="L759">
        <v>-5123</v>
      </c>
      <c r="M759">
        <v>-5118</v>
      </c>
      <c r="N759">
        <v>-5102</v>
      </c>
      <c r="O759">
        <v>-5097</v>
      </c>
    </row>
    <row r="760" spans="1:15" x14ac:dyDescent="0.25">
      <c r="A760">
        <f t="shared" si="35"/>
        <v>2.5283522348232155</v>
      </c>
      <c r="B760">
        <f t="shared" si="33"/>
        <v>1.58104</v>
      </c>
      <c r="C760">
        <f t="shared" si="34"/>
        <v>8.7979999999999947E-2</v>
      </c>
      <c r="D760">
        <v>1828</v>
      </c>
      <c r="E760">
        <v>1818</v>
      </c>
      <c r="F760">
        <v>1808</v>
      </c>
      <c r="G760">
        <v>1810</v>
      </c>
      <c r="H760">
        <v>1788</v>
      </c>
      <c r="K760">
        <v>-5092</v>
      </c>
      <c r="L760">
        <v>-5099</v>
      </c>
      <c r="M760">
        <v>-5118</v>
      </c>
      <c r="N760">
        <v>-5137</v>
      </c>
      <c r="O760">
        <v>-5155</v>
      </c>
    </row>
    <row r="761" spans="1:15" x14ac:dyDescent="0.25">
      <c r="A761">
        <f t="shared" si="35"/>
        <v>2.5316877918612408</v>
      </c>
      <c r="B761">
        <f t="shared" si="33"/>
        <v>1.58938</v>
      </c>
      <c r="C761">
        <f t="shared" si="34"/>
        <v>8.8319999999999954E-2</v>
      </c>
      <c r="D761">
        <v>1778</v>
      </c>
      <c r="E761">
        <v>1804</v>
      </c>
      <c r="F761">
        <v>1865</v>
      </c>
      <c r="G761">
        <v>1962</v>
      </c>
      <c r="H761">
        <v>2060</v>
      </c>
      <c r="K761">
        <v>-5162</v>
      </c>
      <c r="L761">
        <v>-5134</v>
      </c>
      <c r="M761">
        <v>-5117</v>
      </c>
      <c r="N761">
        <v>-5100</v>
      </c>
      <c r="O761">
        <v>-5071</v>
      </c>
    </row>
    <row r="762" spans="1:15" x14ac:dyDescent="0.25">
      <c r="A762">
        <f t="shared" si="35"/>
        <v>2.5350233488992662</v>
      </c>
      <c r="B762">
        <f t="shared" si="33"/>
        <v>1.61202</v>
      </c>
      <c r="C762">
        <f t="shared" si="34"/>
        <v>9.3619999999999925E-2</v>
      </c>
      <c r="D762">
        <v>2121</v>
      </c>
      <c r="E762">
        <v>2159</v>
      </c>
      <c r="F762">
        <v>2161</v>
      </c>
      <c r="G762">
        <v>2115</v>
      </c>
      <c r="H762">
        <v>2045</v>
      </c>
      <c r="K762">
        <v>-5066</v>
      </c>
      <c r="L762">
        <v>-5061</v>
      </c>
      <c r="M762">
        <v>-5057</v>
      </c>
      <c r="N762">
        <v>-5064</v>
      </c>
      <c r="O762">
        <v>-5071</v>
      </c>
    </row>
    <row r="763" spans="1:15" x14ac:dyDescent="0.25">
      <c r="A763">
        <f t="shared" si="35"/>
        <v>2.5383589059372915</v>
      </c>
      <c r="B763">
        <f t="shared" si="33"/>
        <v>1.5988599999999999</v>
      </c>
      <c r="C763">
        <f t="shared" si="34"/>
        <v>9.6319999999999961E-2</v>
      </c>
      <c r="D763">
        <v>1987</v>
      </c>
      <c r="E763">
        <v>1965</v>
      </c>
      <c r="F763">
        <v>1967</v>
      </c>
      <c r="G763">
        <v>1993</v>
      </c>
      <c r="H763">
        <v>2031</v>
      </c>
      <c r="K763">
        <v>-5054</v>
      </c>
      <c r="L763">
        <v>-5037</v>
      </c>
      <c r="M763">
        <v>-5032</v>
      </c>
      <c r="N763">
        <v>-5027</v>
      </c>
      <c r="O763">
        <v>-5034</v>
      </c>
    </row>
    <row r="764" spans="1:15" x14ac:dyDescent="0.25">
      <c r="A764">
        <f t="shared" si="35"/>
        <v>2.5416944629753169</v>
      </c>
      <c r="B764">
        <f t="shared" si="33"/>
        <v>1.6026399999999998</v>
      </c>
      <c r="C764">
        <f t="shared" si="34"/>
        <v>9.7140000000000004E-2</v>
      </c>
      <c r="D764">
        <v>2068</v>
      </c>
      <c r="E764">
        <v>2070</v>
      </c>
      <c r="F764">
        <v>2036</v>
      </c>
      <c r="G764">
        <v>2002</v>
      </c>
      <c r="H764">
        <v>1956</v>
      </c>
      <c r="K764">
        <v>-5041</v>
      </c>
      <c r="L764">
        <v>-5036</v>
      </c>
      <c r="M764">
        <v>-5031</v>
      </c>
      <c r="N764">
        <v>-5026</v>
      </c>
      <c r="O764">
        <v>-5009</v>
      </c>
    </row>
    <row r="765" spans="1:15" x14ac:dyDescent="0.25">
      <c r="A765">
        <f t="shared" si="35"/>
        <v>2.5450300200133422</v>
      </c>
      <c r="B765">
        <f t="shared" si="33"/>
        <v>1.5869199999999999</v>
      </c>
      <c r="C765">
        <f t="shared" si="34"/>
        <v>0.10049999999999998</v>
      </c>
      <c r="D765">
        <v>1922</v>
      </c>
      <c r="E765">
        <v>1889</v>
      </c>
      <c r="F765">
        <v>1867</v>
      </c>
      <c r="G765">
        <v>1845</v>
      </c>
      <c r="H765">
        <v>1823</v>
      </c>
      <c r="K765">
        <v>-4993</v>
      </c>
      <c r="L765">
        <v>-4988</v>
      </c>
      <c r="M765">
        <v>-4983</v>
      </c>
      <c r="N765">
        <v>-4990</v>
      </c>
      <c r="O765">
        <v>-5021</v>
      </c>
    </row>
    <row r="766" spans="1:15" x14ac:dyDescent="0.25">
      <c r="A766">
        <f t="shared" si="35"/>
        <v>2.5483655770513676</v>
      </c>
      <c r="B766">
        <f t="shared" si="33"/>
        <v>1.57544</v>
      </c>
      <c r="C766">
        <f t="shared" si="34"/>
        <v>9.8459999999999881E-2</v>
      </c>
      <c r="D766">
        <v>1789</v>
      </c>
      <c r="E766">
        <v>1755</v>
      </c>
      <c r="F766">
        <v>1733</v>
      </c>
      <c r="G766">
        <v>1735</v>
      </c>
      <c r="H766">
        <v>1760</v>
      </c>
      <c r="K766">
        <v>-5039</v>
      </c>
      <c r="L766">
        <v>-5035</v>
      </c>
      <c r="M766">
        <v>-5030</v>
      </c>
      <c r="N766">
        <v>-5001</v>
      </c>
      <c r="O766">
        <v>-4972</v>
      </c>
    </row>
    <row r="767" spans="1:15" x14ac:dyDescent="0.25">
      <c r="A767">
        <f t="shared" si="35"/>
        <v>2.5517011340893929</v>
      </c>
      <c r="B767">
        <f t="shared" si="33"/>
        <v>1.5939999999999999</v>
      </c>
      <c r="C767">
        <f t="shared" si="34"/>
        <v>0.10165999999999992</v>
      </c>
      <c r="D767">
        <v>1822</v>
      </c>
      <c r="E767">
        <v>1895</v>
      </c>
      <c r="F767">
        <v>1969</v>
      </c>
      <c r="G767">
        <v>1994</v>
      </c>
      <c r="H767">
        <v>2020</v>
      </c>
      <c r="K767">
        <v>-4967</v>
      </c>
      <c r="L767">
        <v>-4974</v>
      </c>
      <c r="M767">
        <v>-4981</v>
      </c>
      <c r="N767">
        <v>-4988</v>
      </c>
      <c r="O767">
        <v>-5007</v>
      </c>
    </row>
    <row r="768" spans="1:15" x14ac:dyDescent="0.25">
      <c r="A768">
        <f t="shared" si="35"/>
        <v>2.5550366911274183</v>
      </c>
      <c r="B768">
        <f t="shared" si="33"/>
        <v>1.60588</v>
      </c>
      <c r="C768">
        <f t="shared" si="34"/>
        <v>9.7679999999999989E-2</v>
      </c>
      <c r="D768">
        <v>2034</v>
      </c>
      <c r="E768">
        <v>2059</v>
      </c>
      <c r="F768">
        <v>2073</v>
      </c>
      <c r="G768">
        <v>2063</v>
      </c>
      <c r="H768">
        <v>2065</v>
      </c>
      <c r="K768">
        <v>-5014</v>
      </c>
      <c r="L768">
        <v>-5021</v>
      </c>
      <c r="M768">
        <v>-5028</v>
      </c>
      <c r="N768">
        <v>-5023</v>
      </c>
      <c r="O768">
        <v>-5030</v>
      </c>
    </row>
    <row r="769" spans="1:15" x14ac:dyDescent="0.25">
      <c r="A769">
        <f t="shared" si="35"/>
        <v>2.5583722481654436</v>
      </c>
      <c r="B769">
        <f t="shared" si="33"/>
        <v>1.6030199999999999</v>
      </c>
      <c r="C769">
        <f t="shared" si="34"/>
        <v>9.4659999999999966E-2</v>
      </c>
      <c r="D769">
        <v>2055</v>
      </c>
      <c r="E769">
        <v>2057</v>
      </c>
      <c r="F769">
        <v>2047</v>
      </c>
      <c r="G769">
        <v>2013</v>
      </c>
      <c r="H769">
        <v>1979</v>
      </c>
      <c r="K769">
        <v>-5037</v>
      </c>
      <c r="L769">
        <v>-5044</v>
      </c>
      <c r="M769">
        <v>-5051</v>
      </c>
      <c r="N769">
        <v>-5058</v>
      </c>
      <c r="O769">
        <v>-5077</v>
      </c>
    </row>
    <row r="770" spans="1:15" x14ac:dyDescent="0.25">
      <c r="A770">
        <f t="shared" si="35"/>
        <v>2.561707805203469</v>
      </c>
      <c r="B770">
        <f t="shared" si="33"/>
        <v>1.58914</v>
      </c>
      <c r="C770">
        <f t="shared" si="34"/>
        <v>8.9480000000000004E-2</v>
      </c>
      <c r="D770">
        <v>1957</v>
      </c>
      <c r="E770">
        <v>1923</v>
      </c>
      <c r="F770">
        <v>1889</v>
      </c>
      <c r="G770">
        <v>1855</v>
      </c>
      <c r="H770">
        <v>1833</v>
      </c>
      <c r="K770">
        <v>-5096</v>
      </c>
      <c r="L770">
        <v>-5103</v>
      </c>
      <c r="M770">
        <v>-5098</v>
      </c>
      <c r="N770">
        <v>-5105</v>
      </c>
      <c r="O770">
        <v>-5124</v>
      </c>
    </row>
    <row r="771" spans="1:15" x14ac:dyDescent="0.25">
      <c r="A771">
        <f t="shared" si="35"/>
        <v>2.5650433622414943</v>
      </c>
      <c r="B771">
        <f t="shared" ref="B771:B834" si="36">1.4+0.0001*(D771+E771+F771+G771+H771)/5</f>
        <v>1.5836599999999998</v>
      </c>
      <c r="C771">
        <f t="shared" ref="C771:C834" si="37">0.6+0.0001*(K771+L771+M771+N771+O771)/5</f>
        <v>8.5499999999999909E-2</v>
      </c>
      <c r="D771">
        <v>1823</v>
      </c>
      <c r="E771">
        <v>1825</v>
      </c>
      <c r="F771">
        <v>1839</v>
      </c>
      <c r="G771">
        <v>1853</v>
      </c>
      <c r="H771">
        <v>1843</v>
      </c>
      <c r="K771">
        <v>-5131</v>
      </c>
      <c r="L771">
        <v>-5138</v>
      </c>
      <c r="M771">
        <v>-5157</v>
      </c>
      <c r="N771">
        <v>-5152</v>
      </c>
      <c r="O771">
        <v>-5147</v>
      </c>
    </row>
    <row r="772" spans="1:15" x14ac:dyDescent="0.25">
      <c r="A772">
        <f t="shared" ref="A772:A835" si="38">A771+$S$2</f>
        <v>2.5683789192795197</v>
      </c>
      <c r="B772">
        <f t="shared" si="36"/>
        <v>1.6155599999999999</v>
      </c>
      <c r="C772">
        <f t="shared" si="37"/>
        <v>8.7239999999999984E-2</v>
      </c>
      <c r="D772">
        <v>1844</v>
      </c>
      <c r="E772">
        <v>1882</v>
      </c>
      <c r="F772">
        <v>2039</v>
      </c>
      <c r="G772">
        <v>2315</v>
      </c>
      <c r="H772">
        <v>2698</v>
      </c>
      <c r="K772">
        <v>-5142</v>
      </c>
      <c r="L772">
        <v>-5137</v>
      </c>
      <c r="M772">
        <v>-5120</v>
      </c>
      <c r="N772">
        <v>-5116</v>
      </c>
      <c r="O772">
        <v>-5123</v>
      </c>
    </row>
    <row r="773" spans="1:15" x14ac:dyDescent="0.25">
      <c r="A773">
        <f t="shared" si="38"/>
        <v>2.571714476317545</v>
      </c>
      <c r="B773">
        <f t="shared" si="36"/>
        <v>1.76146</v>
      </c>
      <c r="C773">
        <f t="shared" si="37"/>
        <v>8.6339999999999972E-2</v>
      </c>
      <c r="D773">
        <v>3117</v>
      </c>
      <c r="E773">
        <v>3489</v>
      </c>
      <c r="F773">
        <v>3741</v>
      </c>
      <c r="G773">
        <v>3874</v>
      </c>
      <c r="H773">
        <v>3852</v>
      </c>
      <c r="K773">
        <v>-5130</v>
      </c>
      <c r="L773">
        <v>-5148</v>
      </c>
      <c r="M773">
        <v>-5144</v>
      </c>
      <c r="N773">
        <v>-5139</v>
      </c>
      <c r="O773">
        <v>-5122</v>
      </c>
    </row>
    <row r="774" spans="1:15" x14ac:dyDescent="0.25">
      <c r="A774">
        <f t="shared" si="38"/>
        <v>2.5750500333555704</v>
      </c>
      <c r="B774">
        <f t="shared" si="36"/>
        <v>1.7230399999999999</v>
      </c>
      <c r="C774">
        <f t="shared" si="37"/>
        <v>9.4339999999999979E-2</v>
      </c>
      <c r="D774">
        <v>3675</v>
      </c>
      <c r="E774">
        <v>3438</v>
      </c>
      <c r="F774">
        <v>3214</v>
      </c>
      <c r="G774">
        <v>3013</v>
      </c>
      <c r="H774">
        <v>2812</v>
      </c>
      <c r="K774">
        <v>-5093</v>
      </c>
      <c r="L774">
        <v>-5052</v>
      </c>
      <c r="M774">
        <v>-5035</v>
      </c>
      <c r="N774">
        <v>-5042</v>
      </c>
      <c r="O774">
        <v>-5061</v>
      </c>
    </row>
    <row r="775" spans="1:15" x14ac:dyDescent="0.25">
      <c r="A775">
        <f t="shared" si="38"/>
        <v>2.5783855903935957</v>
      </c>
      <c r="B775">
        <f t="shared" si="36"/>
        <v>1.6323999999999999</v>
      </c>
      <c r="C775">
        <f t="shared" si="37"/>
        <v>9.0599999999999903E-2</v>
      </c>
      <c r="D775">
        <v>2623</v>
      </c>
      <c r="E775">
        <v>2446</v>
      </c>
      <c r="F775">
        <v>2293</v>
      </c>
      <c r="G775">
        <v>2176</v>
      </c>
      <c r="H775">
        <v>2082</v>
      </c>
      <c r="K775">
        <v>-5080</v>
      </c>
      <c r="L775">
        <v>-5099</v>
      </c>
      <c r="M775">
        <v>-5106</v>
      </c>
      <c r="N775">
        <v>-5101</v>
      </c>
      <c r="O775">
        <v>-5084</v>
      </c>
    </row>
    <row r="776" spans="1:15" x14ac:dyDescent="0.25">
      <c r="A776">
        <f t="shared" si="38"/>
        <v>2.5817211474316211</v>
      </c>
      <c r="B776">
        <f t="shared" si="36"/>
        <v>1.5901999999999998</v>
      </c>
      <c r="C776">
        <f t="shared" si="37"/>
        <v>8.9699999999999891E-2</v>
      </c>
      <c r="D776">
        <v>2013</v>
      </c>
      <c r="E776">
        <v>1943</v>
      </c>
      <c r="F776">
        <v>1897</v>
      </c>
      <c r="G776">
        <v>1851</v>
      </c>
      <c r="H776">
        <v>1806</v>
      </c>
      <c r="K776">
        <v>-5080</v>
      </c>
      <c r="L776">
        <v>-5087</v>
      </c>
      <c r="M776">
        <v>-5105</v>
      </c>
      <c r="N776">
        <v>-5124</v>
      </c>
      <c r="O776">
        <v>-5119</v>
      </c>
    </row>
    <row r="777" spans="1:15" x14ac:dyDescent="0.25">
      <c r="A777">
        <f t="shared" si="38"/>
        <v>2.5850567044696464</v>
      </c>
      <c r="B777">
        <f t="shared" si="36"/>
        <v>1.5723199999999999</v>
      </c>
      <c r="C777">
        <f t="shared" si="37"/>
        <v>9.1899999999999982E-2</v>
      </c>
      <c r="D777">
        <v>1772</v>
      </c>
      <c r="E777">
        <v>1750</v>
      </c>
      <c r="F777">
        <v>1716</v>
      </c>
      <c r="G777">
        <v>1694</v>
      </c>
      <c r="H777">
        <v>1684</v>
      </c>
      <c r="K777">
        <v>-5115</v>
      </c>
      <c r="L777">
        <v>-5086</v>
      </c>
      <c r="M777">
        <v>-5069</v>
      </c>
      <c r="N777">
        <v>-5064</v>
      </c>
      <c r="O777">
        <v>-5071</v>
      </c>
    </row>
    <row r="778" spans="1:15" x14ac:dyDescent="0.25">
      <c r="A778">
        <f t="shared" si="38"/>
        <v>2.5883922615076718</v>
      </c>
      <c r="B778">
        <f t="shared" si="36"/>
        <v>1.5977999999999999</v>
      </c>
      <c r="C778">
        <f t="shared" si="37"/>
        <v>9.0559999999999974E-2</v>
      </c>
      <c r="D778">
        <v>1686</v>
      </c>
      <c r="E778">
        <v>1771</v>
      </c>
      <c r="F778">
        <v>1940</v>
      </c>
      <c r="G778">
        <v>2144</v>
      </c>
      <c r="H778">
        <v>2349</v>
      </c>
      <c r="K778">
        <v>-5078</v>
      </c>
      <c r="L778">
        <v>-5097</v>
      </c>
      <c r="M778">
        <v>-5104</v>
      </c>
      <c r="N778">
        <v>-5099</v>
      </c>
      <c r="O778">
        <v>-5094</v>
      </c>
    </row>
    <row r="779" spans="1:15" x14ac:dyDescent="0.25">
      <c r="A779">
        <f t="shared" si="38"/>
        <v>2.5917278185456971</v>
      </c>
      <c r="B779">
        <f t="shared" si="36"/>
        <v>1.6401999999999999</v>
      </c>
      <c r="C779">
        <f t="shared" si="37"/>
        <v>9.6119999999999983E-2</v>
      </c>
      <c r="D779">
        <v>2470</v>
      </c>
      <c r="E779">
        <v>2472</v>
      </c>
      <c r="F779">
        <v>2426</v>
      </c>
      <c r="G779">
        <v>2356</v>
      </c>
      <c r="H779">
        <v>2286</v>
      </c>
      <c r="K779">
        <v>-5101</v>
      </c>
      <c r="L779">
        <v>-5096</v>
      </c>
      <c r="M779">
        <v>-5044</v>
      </c>
      <c r="N779">
        <v>-4991</v>
      </c>
      <c r="O779">
        <v>-4962</v>
      </c>
    </row>
    <row r="780" spans="1:15" x14ac:dyDescent="0.25">
      <c r="A780">
        <f t="shared" si="38"/>
        <v>2.5950633755837225</v>
      </c>
      <c r="B780">
        <f t="shared" si="36"/>
        <v>1.6065399999999999</v>
      </c>
      <c r="C780">
        <f t="shared" si="37"/>
        <v>9.8099999999999965E-2</v>
      </c>
      <c r="D780">
        <v>2205</v>
      </c>
      <c r="E780">
        <v>2123</v>
      </c>
      <c r="F780">
        <v>2065</v>
      </c>
      <c r="G780">
        <v>1996</v>
      </c>
      <c r="H780">
        <v>1938</v>
      </c>
      <c r="K780">
        <v>-4981</v>
      </c>
      <c r="L780">
        <v>-5000</v>
      </c>
      <c r="M780">
        <v>-5019</v>
      </c>
      <c r="N780">
        <v>-5038</v>
      </c>
      <c r="O780">
        <v>-5057</v>
      </c>
    </row>
    <row r="781" spans="1:15" x14ac:dyDescent="0.25">
      <c r="A781">
        <f t="shared" si="38"/>
        <v>2.5983989326217478</v>
      </c>
      <c r="B781">
        <f t="shared" si="36"/>
        <v>1.5803199999999999</v>
      </c>
      <c r="C781">
        <f t="shared" si="37"/>
        <v>9.1239999999999988E-2</v>
      </c>
      <c r="D781">
        <v>1880</v>
      </c>
      <c r="E781">
        <v>1835</v>
      </c>
      <c r="F781">
        <v>1801</v>
      </c>
      <c r="G781">
        <v>1767</v>
      </c>
      <c r="H781">
        <v>1733</v>
      </c>
      <c r="K781">
        <v>-5064</v>
      </c>
      <c r="L781">
        <v>-5071</v>
      </c>
      <c r="M781">
        <v>-5090</v>
      </c>
      <c r="N781">
        <v>-5097</v>
      </c>
      <c r="O781">
        <v>-5116</v>
      </c>
    </row>
    <row r="782" spans="1:15" x14ac:dyDescent="0.25">
      <c r="A782">
        <f t="shared" si="38"/>
        <v>2.6017344896597732</v>
      </c>
      <c r="B782">
        <f t="shared" si="36"/>
        <v>1.5688599999999999</v>
      </c>
      <c r="C782">
        <f t="shared" si="37"/>
        <v>9.5619999999999927E-2</v>
      </c>
      <c r="D782">
        <v>1723</v>
      </c>
      <c r="E782">
        <v>1701</v>
      </c>
      <c r="F782">
        <v>1691</v>
      </c>
      <c r="G782">
        <v>1669</v>
      </c>
      <c r="H782">
        <v>1659</v>
      </c>
      <c r="K782">
        <v>-5123</v>
      </c>
      <c r="L782">
        <v>-5094</v>
      </c>
      <c r="M782">
        <v>-5041</v>
      </c>
      <c r="N782">
        <v>-4989</v>
      </c>
      <c r="O782">
        <v>-4972</v>
      </c>
    </row>
    <row r="783" spans="1:15" x14ac:dyDescent="0.25">
      <c r="A783">
        <f t="shared" si="38"/>
        <v>2.6050700466977985</v>
      </c>
      <c r="B783">
        <f t="shared" si="36"/>
        <v>1.58168</v>
      </c>
      <c r="C783">
        <f t="shared" si="37"/>
        <v>0.10141999999999995</v>
      </c>
      <c r="D783">
        <v>1661</v>
      </c>
      <c r="E783">
        <v>1722</v>
      </c>
      <c r="F783">
        <v>1819</v>
      </c>
      <c r="G783">
        <v>1916</v>
      </c>
      <c r="H783">
        <v>1966</v>
      </c>
      <c r="K783">
        <v>-4967</v>
      </c>
      <c r="L783">
        <v>-4962</v>
      </c>
      <c r="M783">
        <v>-4981</v>
      </c>
      <c r="N783">
        <v>-5000</v>
      </c>
      <c r="O783">
        <v>-5019</v>
      </c>
    </row>
    <row r="784" spans="1:15" x14ac:dyDescent="0.25">
      <c r="A784">
        <f t="shared" si="38"/>
        <v>2.6084056037358239</v>
      </c>
      <c r="B784">
        <f t="shared" si="36"/>
        <v>1.5909599999999999</v>
      </c>
      <c r="C784">
        <f t="shared" si="37"/>
        <v>9.2199999999999949E-2</v>
      </c>
      <c r="D784">
        <v>1968</v>
      </c>
      <c r="E784">
        <v>1946</v>
      </c>
      <c r="F784">
        <v>1912</v>
      </c>
      <c r="G784">
        <v>1878</v>
      </c>
      <c r="H784">
        <v>1844</v>
      </c>
      <c r="K784">
        <v>-5050</v>
      </c>
      <c r="L784">
        <v>-5069</v>
      </c>
      <c r="M784">
        <v>-5087</v>
      </c>
      <c r="N784">
        <v>-5094</v>
      </c>
      <c r="O784">
        <v>-5090</v>
      </c>
    </row>
    <row r="785" spans="1:15" x14ac:dyDescent="0.25">
      <c r="A785">
        <f t="shared" si="38"/>
        <v>2.6117411607738492</v>
      </c>
      <c r="B785">
        <f t="shared" si="36"/>
        <v>1.5816399999999999</v>
      </c>
      <c r="C785">
        <f t="shared" si="37"/>
        <v>9.417999999999993E-2</v>
      </c>
      <c r="D785">
        <v>1810</v>
      </c>
      <c r="E785">
        <v>1800</v>
      </c>
      <c r="F785">
        <v>1814</v>
      </c>
      <c r="G785">
        <v>1828</v>
      </c>
      <c r="H785">
        <v>1830</v>
      </c>
      <c r="K785">
        <v>-5097</v>
      </c>
      <c r="L785">
        <v>-5092</v>
      </c>
      <c r="M785">
        <v>-5063</v>
      </c>
      <c r="N785">
        <v>-5034</v>
      </c>
      <c r="O785">
        <v>-5005</v>
      </c>
    </row>
    <row r="786" spans="1:15" x14ac:dyDescent="0.25">
      <c r="A786">
        <f t="shared" si="38"/>
        <v>2.6150767178118746</v>
      </c>
      <c r="B786">
        <f t="shared" si="36"/>
        <v>1.6190399999999998</v>
      </c>
      <c r="C786">
        <f t="shared" si="37"/>
        <v>9.859999999999991E-2</v>
      </c>
      <c r="D786">
        <v>1891</v>
      </c>
      <c r="E786">
        <v>2012</v>
      </c>
      <c r="F786">
        <v>2181</v>
      </c>
      <c r="G786">
        <v>2338</v>
      </c>
      <c r="H786">
        <v>2530</v>
      </c>
      <c r="K786">
        <v>-5000</v>
      </c>
      <c r="L786">
        <v>-5007</v>
      </c>
      <c r="M786">
        <v>-5014</v>
      </c>
      <c r="N786">
        <v>-5021</v>
      </c>
      <c r="O786">
        <v>-5028</v>
      </c>
    </row>
    <row r="787" spans="1:15" x14ac:dyDescent="0.25">
      <c r="A787">
        <f t="shared" si="38"/>
        <v>2.6184122748498999</v>
      </c>
      <c r="B787">
        <f t="shared" si="36"/>
        <v>1.7201</v>
      </c>
      <c r="C787">
        <f t="shared" si="37"/>
        <v>9.317999999999993E-2</v>
      </c>
      <c r="D787">
        <v>2747</v>
      </c>
      <c r="E787">
        <v>2975</v>
      </c>
      <c r="F787">
        <v>3203</v>
      </c>
      <c r="G787">
        <v>3432</v>
      </c>
      <c r="H787">
        <v>3648</v>
      </c>
      <c r="K787">
        <v>-5035</v>
      </c>
      <c r="L787">
        <v>-5054</v>
      </c>
      <c r="M787">
        <v>-5073</v>
      </c>
      <c r="N787">
        <v>-5092</v>
      </c>
      <c r="O787">
        <v>-5087</v>
      </c>
    </row>
    <row r="788" spans="1:15" x14ac:dyDescent="0.25">
      <c r="A788">
        <f t="shared" si="38"/>
        <v>2.6217478318879253</v>
      </c>
      <c r="B788">
        <f t="shared" si="36"/>
        <v>1.8070999999999999</v>
      </c>
      <c r="C788">
        <f t="shared" si="37"/>
        <v>9.3919999999999892E-2</v>
      </c>
      <c r="D788">
        <v>3853</v>
      </c>
      <c r="E788">
        <v>4009</v>
      </c>
      <c r="F788">
        <v>4107</v>
      </c>
      <c r="G788">
        <v>4180</v>
      </c>
      <c r="H788">
        <v>4206</v>
      </c>
      <c r="K788">
        <v>-5070</v>
      </c>
      <c r="L788">
        <v>-5066</v>
      </c>
      <c r="M788">
        <v>-5061</v>
      </c>
      <c r="N788">
        <v>-5056</v>
      </c>
      <c r="O788">
        <v>-5051</v>
      </c>
    </row>
    <row r="789" spans="1:15" x14ac:dyDescent="0.25">
      <c r="A789">
        <f t="shared" si="38"/>
        <v>2.6250833889259506</v>
      </c>
      <c r="B789">
        <f t="shared" si="36"/>
        <v>1.8061199999999999</v>
      </c>
      <c r="C789">
        <f t="shared" si="37"/>
        <v>9.3519999999999937E-2</v>
      </c>
      <c r="D789">
        <v>4184</v>
      </c>
      <c r="E789">
        <v>4114</v>
      </c>
      <c r="F789">
        <v>4044</v>
      </c>
      <c r="G789">
        <v>3987</v>
      </c>
      <c r="H789">
        <v>3977</v>
      </c>
      <c r="K789">
        <v>-5046</v>
      </c>
      <c r="L789">
        <v>-5053</v>
      </c>
      <c r="M789">
        <v>-5060</v>
      </c>
      <c r="N789">
        <v>-5079</v>
      </c>
      <c r="O789">
        <v>-5086</v>
      </c>
    </row>
    <row r="790" spans="1:15" x14ac:dyDescent="0.25">
      <c r="A790">
        <f t="shared" si="38"/>
        <v>2.628418945963976</v>
      </c>
      <c r="B790">
        <f t="shared" si="36"/>
        <v>1.77484</v>
      </c>
      <c r="C790">
        <f t="shared" si="37"/>
        <v>9.5059999999999922E-2</v>
      </c>
      <c r="D790">
        <v>3978</v>
      </c>
      <c r="E790">
        <v>3921</v>
      </c>
      <c r="F790">
        <v>3803</v>
      </c>
      <c r="G790">
        <v>3626</v>
      </c>
      <c r="H790">
        <v>3414</v>
      </c>
      <c r="K790">
        <v>-5081</v>
      </c>
      <c r="L790">
        <v>-5064</v>
      </c>
      <c r="M790">
        <v>-5047</v>
      </c>
      <c r="N790">
        <v>-5030</v>
      </c>
      <c r="O790">
        <v>-5025</v>
      </c>
    </row>
    <row r="791" spans="1:15" x14ac:dyDescent="0.25">
      <c r="A791">
        <f t="shared" si="38"/>
        <v>2.6317545030020013</v>
      </c>
      <c r="B791">
        <f t="shared" si="36"/>
        <v>1.6963999999999999</v>
      </c>
      <c r="C791">
        <f t="shared" si="37"/>
        <v>9.419999999999995E-2</v>
      </c>
      <c r="D791">
        <v>3213</v>
      </c>
      <c r="E791">
        <v>3048</v>
      </c>
      <c r="F791">
        <v>2931</v>
      </c>
      <c r="G791">
        <v>2849</v>
      </c>
      <c r="H791">
        <v>2779</v>
      </c>
      <c r="K791">
        <v>-5044</v>
      </c>
      <c r="L791">
        <v>-5051</v>
      </c>
      <c r="M791">
        <v>-5070</v>
      </c>
      <c r="N791">
        <v>-5065</v>
      </c>
      <c r="O791">
        <v>-5060</v>
      </c>
    </row>
    <row r="792" spans="1:15" x14ac:dyDescent="0.25">
      <c r="A792">
        <f t="shared" si="38"/>
        <v>2.6350900600400267</v>
      </c>
      <c r="B792">
        <f t="shared" si="36"/>
        <v>1.6779999999999999</v>
      </c>
      <c r="C792">
        <f t="shared" si="37"/>
        <v>9.6839999999999926E-2</v>
      </c>
      <c r="D792">
        <v>2745</v>
      </c>
      <c r="E792">
        <v>2747</v>
      </c>
      <c r="F792">
        <v>2773</v>
      </c>
      <c r="G792">
        <v>2799</v>
      </c>
      <c r="H792">
        <v>2836</v>
      </c>
      <c r="K792">
        <v>-5044</v>
      </c>
      <c r="L792">
        <v>-5027</v>
      </c>
      <c r="M792">
        <v>-5022</v>
      </c>
      <c r="N792">
        <v>-5029</v>
      </c>
      <c r="O792">
        <v>-5036</v>
      </c>
    </row>
    <row r="793" spans="1:15" x14ac:dyDescent="0.25">
      <c r="A793">
        <f t="shared" si="38"/>
        <v>2.638425617078052</v>
      </c>
      <c r="B793">
        <f t="shared" si="36"/>
        <v>1.6622599999999998</v>
      </c>
      <c r="C793">
        <f t="shared" si="37"/>
        <v>9.5019999999999993E-2</v>
      </c>
      <c r="D793">
        <v>2826</v>
      </c>
      <c r="E793">
        <v>2745</v>
      </c>
      <c r="F793">
        <v>2639</v>
      </c>
      <c r="G793">
        <v>2510</v>
      </c>
      <c r="H793">
        <v>2393</v>
      </c>
      <c r="K793">
        <v>-5043</v>
      </c>
      <c r="L793">
        <v>-5050</v>
      </c>
      <c r="M793">
        <v>-5057</v>
      </c>
      <c r="N793">
        <v>-5052</v>
      </c>
      <c r="O793">
        <v>-5047</v>
      </c>
    </row>
    <row r="794" spans="1:15" x14ac:dyDescent="0.25">
      <c r="A794">
        <f t="shared" si="38"/>
        <v>2.6417611741160774</v>
      </c>
      <c r="B794">
        <f t="shared" si="36"/>
        <v>1.6116599999999999</v>
      </c>
      <c r="C794">
        <f t="shared" si="37"/>
        <v>9.6079999999999943E-2</v>
      </c>
      <c r="D794">
        <v>2275</v>
      </c>
      <c r="E794">
        <v>2170</v>
      </c>
      <c r="F794">
        <v>2088</v>
      </c>
      <c r="G794">
        <v>2030</v>
      </c>
      <c r="H794">
        <v>2020</v>
      </c>
      <c r="K794">
        <v>-5042</v>
      </c>
      <c r="L794">
        <v>-5037</v>
      </c>
      <c r="M794">
        <v>-5032</v>
      </c>
      <c r="N794">
        <v>-5039</v>
      </c>
      <c r="O794">
        <v>-5046</v>
      </c>
    </row>
    <row r="795" spans="1:15" x14ac:dyDescent="0.25">
      <c r="A795">
        <f t="shared" si="38"/>
        <v>2.6450967311541027</v>
      </c>
      <c r="B795">
        <f t="shared" si="36"/>
        <v>1.62144</v>
      </c>
      <c r="C795">
        <f t="shared" si="37"/>
        <v>9.4959999999999933E-2</v>
      </c>
      <c r="D795">
        <v>2058</v>
      </c>
      <c r="E795">
        <v>2131</v>
      </c>
      <c r="F795">
        <v>2229</v>
      </c>
      <c r="G795">
        <v>2302</v>
      </c>
      <c r="H795">
        <v>2352</v>
      </c>
      <c r="K795">
        <v>-5065</v>
      </c>
      <c r="L795">
        <v>-5060</v>
      </c>
      <c r="M795">
        <v>-5055</v>
      </c>
      <c r="N795">
        <v>-5038</v>
      </c>
      <c r="O795">
        <v>-5034</v>
      </c>
    </row>
    <row r="796" spans="1:15" x14ac:dyDescent="0.25">
      <c r="A796">
        <f t="shared" si="38"/>
        <v>2.6484322881921281</v>
      </c>
      <c r="B796">
        <f t="shared" si="36"/>
        <v>1.6857599999999999</v>
      </c>
      <c r="C796">
        <f t="shared" si="37"/>
        <v>9.5700000000000007E-2</v>
      </c>
      <c r="D796">
        <v>2413</v>
      </c>
      <c r="E796">
        <v>2546</v>
      </c>
      <c r="F796">
        <v>2774</v>
      </c>
      <c r="G796">
        <v>3086</v>
      </c>
      <c r="H796">
        <v>3469</v>
      </c>
      <c r="K796">
        <v>-5029</v>
      </c>
      <c r="L796">
        <v>-5036</v>
      </c>
      <c r="M796">
        <v>-5043</v>
      </c>
      <c r="N796">
        <v>-5050</v>
      </c>
      <c r="O796">
        <v>-5057</v>
      </c>
    </row>
    <row r="797" spans="1:15" x14ac:dyDescent="0.25">
      <c r="A797">
        <f t="shared" si="38"/>
        <v>2.6517678452301534</v>
      </c>
      <c r="B797">
        <f t="shared" si="36"/>
        <v>1.8213999999999999</v>
      </c>
      <c r="C797">
        <f t="shared" si="37"/>
        <v>9.7719999999999918E-2</v>
      </c>
      <c r="D797">
        <v>3841</v>
      </c>
      <c r="E797">
        <v>4141</v>
      </c>
      <c r="F797">
        <v>4309</v>
      </c>
      <c r="G797">
        <v>4359</v>
      </c>
      <c r="H797">
        <v>4420</v>
      </c>
      <c r="K797">
        <v>-5040</v>
      </c>
      <c r="L797">
        <v>-5035</v>
      </c>
      <c r="M797">
        <v>-5018</v>
      </c>
      <c r="N797">
        <v>-5013</v>
      </c>
      <c r="O797">
        <v>-5008</v>
      </c>
    </row>
    <row r="798" spans="1:15" x14ac:dyDescent="0.25">
      <c r="A798">
        <f t="shared" si="38"/>
        <v>2.6551034022681788</v>
      </c>
      <c r="B798">
        <f t="shared" si="36"/>
        <v>1.8647799999999999</v>
      </c>
      <c r="C798">
        <f t="shared" si="37"/>
        <v>9.8299999999999943E-2</v>
      </c>
      <c r="D798">
        <v>4506</v>
      </c>
      <c r="E798">
        <v>4615</v>
      </c>
      <c r="F798">
        <v>4724</v>
      </c>
      <c r="G798">
        <v>4738</v>
      </c>
      <c r="H798">
        <v>4656</v>
      </c>
      <c r="K798">
        <v>-5015</v>
      </c>
      <c r="L798">
        <v>-5010</v>
      </c>
      <c r="M798">
        <v>-5017</v>
      </c>
      <c r="N798">
        <v>-5024</v>
      </c>
      <c r="O798">
        <v>-5019</v>
      </c>
    </row>
    <row r="799" spans="1:15" x14ac:dyDescent="0.25">
      <c r="A799">
        <f t="shared" si="38"/>
        <v>2.6584389593062041</v>
      </c>
      <c r="B799">
        <f t="shared" si="36"/>
        <v>1.7927399999999998</v>
      </c>
      <c r="C799">
        <f t="shared" si="37"/>
        <v>9.9519999999999942E-2</v>
      </c>
      <c r="D799">
        <v>4503</v>
      </c>
      <c r="E799">
        <v>4278</v>
      </c>
      <c r="F799">
        <v>3958</v>
      </c>
      <c r="G799">
        <v>3615</v>
      </c>
      <c r="H799">
        <v>3283</v>
      </c>
      <c r="K799">
        <v>-5014</v>
      </c>
      <c r="L799">
        <v>-5010</v>
      </c>
      <c r="M799">
        <v>-5005</v>
      </c>
      <c r="N799">
        <v>-5000</v>
      </c>
      <c r="O799">
        <v>-4995</v>
      </c>
    </row>
    <row r="800" spans="1:15" x14ac:dyDescent="0.25">
      <c r="A800">
        <f t="shared" si="38"/>
        <v>2.6617745163442295</v>
      </c>
      <c r="B800">
        <f t="shared" si="36"/>
        <v>1.65422</v>
      </c>
      <c r="C800">
        <f t="shared" si="37"/>
        <v>0.10271999999999992</v>
      </c>
      <c r="D800">
        <v>2987</v>
      </c>
      <c r="E800">
        <v>2726</v>
      </c>
      <c r="F800">
        <v>2502</v>
      </c>
      <c r="G800">
        <v>2313</v>
      </c>
      <c r="H800">
        <v>2183</v>
      </c>
      <c r="K800">
        <v>-4978</v>
      </c>
      <c r="L800">
        <v>-4973</v>
      </c>
      <c r="M800">
        <v>-4968</v>
      </c>
      <c r="N800">
        <v>-4975</v>
      </c>
      <c r="O800">
        <v>-4970</v>
      </c>
    </row>
    <row r="801" spans="1:15" x14ac:dyDescent="0.25">
      <c r="A801">
        <f t="shared" si="38"/>
        <v>2.6651100733822548</v>
      </c>
      <c r="B801">
        <f t="shared" si="36"/>
        <v>1.5991199999999999</v>
      </c>
      <c r="C801">
        <f t="shared" si="37"/>
        <v>0.10426000000000002</v>
      </c>
      <c r="D801">
        <v>2102</v>
      </c>
      <c r="E801">
        <v>2044</v>
      </c>
      <c r="F801">
        <v>1986</v>
      </c>
      <c r="G801">
        <v>1929</v>
      </c>
      <c r="H801">
        <v>1895</v>
      </c>
      <c r="K801">
        <v>-4965</v>
      </c>
      <c r="L801">
        <v>-4960</v>
      </c>
      <c r="M801">
        <v>-4955</v>
      </c>
      <c r="N801">
        <v>-4950</v>
      </c>
      <c r="O801">
        <v>-4957</v>
      </c>
    </row>
    <row r="802" spans="1:15" x14ac:dyDescent="0.25">
      <c r="A802">
        <f t="shared" si="38"/>
        <v>2.6684456304202802</v>
      </c>
      <c r="B802">
        <f t="shared" si="36"/>
        <v>1.5938399999999999</v>
      </c>
      <c r="C802">
        <f t="shared" si="37"/>
        <v>0.10193999999999998</v>
      </c>
      <c r="D802">
        <v>1873</v>
      </c>
      <c r="E802">
        <v>1898</v>
      </c>
      <c r="F802">
        <v>1900</v>
      </c>
      <c r="G802">
        <v>1950</v>
      </c>
      <c r="H802">
        <v>2071</v>
      </c>
      <c r="K802">
        <v>-4964</v>
      </c>
      <c r="L802">
        <v>-4983</v>
      </c>
      <c r="M802">
        <v>-4990</v>
      </c>
      <c r="N802">
        <v>-4985</v>
      </c>
      <c r="O802">
        <v>-4981</v>
      </c>
    </row>
    <row r="803" spans="1:15" x14ac:dyDescent="0.25">
      <c r="A803">
        <f t="shared" si="38"/>
        <v>2.6717811874583055</v>
      </c>
      <c r="B803">
        <f t="shared" si="36"/>
        <v>1.657</v>
      </c>
      <c r="C803">
        <f t="shared" si="37"/>
        <v>0.10531999999999991</v>
      </c>
      <c r="D803">
        <v>2240</v>
      </c>
      <c r="E803">
        <v>2420</v>
      </c>
      <c r="F803">
        <v>2589</v>
      </c>
      <c r="G803">
        <v>2734</v>
      </c>
      <c r="H803">
        <v>2867</v>
      </c>
      <c r="K803">
        <v>-4964</v>
      </c>
      <c r="L803">
        <v>-4947</v>
      </c>
      <c r="M803">
        <v>-4942</v>
      </c>
      <c r="N803">
        <v>-4937</v>
      </c>
      <c r="O803">
        <v>-4944</v>
      </c>
    </row>
    <row r="804" spans="1:15" x14ac:dyDescent="0.25">
      <c r="A804">
        <f t="shared" si="38"/>
        <v>2.6751167444963309</v>
      </c>
      <c r="B804">
        <f t="shared" si="36"/>
        <v>1.6831799999999999</v>
      </c>
      <c r="C804">
        <f t="shared" si="37"/>
        <v>0.10325999999999991</v>
      </c>
      <c r="D804">
        <v>2940</v>
      </c>
      <c r="E804">
        <v>2906</v>
      </c>
      <c r="F804">
        <v>2825</v>
      </c>
      <c r="G804">
        <v>2755</v>
      </c>
      <c r="H804">
        <v>2733</v>
      </c>
      <c r="K804">
        <v>-4951</v>
      </c>
      <c r="L804">
        <v>-4970</v>
      </c>
      <c r="M804">
        <v>-4977</v>
      </c>
      <c r="N804">
        <v>-4972</v>
      </c>
      <c r="O804">
        <v>-4967</v>
      </c>
    </row>
    <row r="805" spans="1:15" x14ac:dyDescent="0.25">
      <c r="A805">
        <f t="shared" si="38"/>
        <v>2.6784523015343562</v>
      </c>
      <c r="B805">
        <f t="shared" si="36"/>
        <v>1.6679200000000001</v>
      </c>
      <c r="C805">
        <f t="shared" si="37"/>
        <v>0.10548000000000002</v>
      </c>
      <c r="D805">
        <v>2735</v>
      </c>
      <c r="E805">
        <v>2749</v>
      </c>
      <c r="F805">
        <v>2739</v>
      </c>
      <c r="G805">
        <v>2645</v>
      </c>
      <c r="H805">
        <v>2528</v>
      </c>
      <c r="K805">
        <v>-4962</v>
      </c>
      <c r="L805">
        <v>-4957</v>
      </c>
      <c r="M805">
        <v>-4940</v>
      </c>
      <c r="N805">
        <v>-4936</v>
      </c>
      <c r="O805">
        <v>-4931</v>
      </c>
    </row>
    <row r="806" spans="1:15" x14ac:dyDescent="0.25">
      <c r="A806">
        <f t="shared" si="38"/>
        <v>2.6817878585723816</v>
      </c>
      <c r="B806">
        <f t="shared" si="36"/>
        <v>1.6223399999999999</v>
      </c>
      <c r="C806">
        <f t="shared" si="37"/>
        <v>0.10743999999999998</v>
      </c>
      <c r="D806">
        <v>2422</v>
      </c>
      <c r="E806">
        <v>2317</v>
      </c>
      <c r="F806">
        <v>2223</v>
      </c>
      <c r="G806">
        <v>2130</v>
      </c>
      <c r="H806">
        <v>2025</v>
      </c>
      <c r="K806">
        <v>-4938</v>
      </c>
      <c r="L806">
        <v>-4933</v>
      </c>
      <c r="M806">
        <v>-4928</v>
      </c>
      <c r="N806">
        <v>-4923</v>
      </c>
      <c r="O806">
        <v>-4906</v>
      </c>
    </row>
    <row r="807" spans="1:15" x14ac:dyDescent="0.25">
      <c r="A807">
        <f t="shared" si="38"/>
        <v>2.6851234156104069</v>
      </c>
      <c r="B807">
        <f t="shared" si="36"/>
        <v>1.5937199999999998</v>
      </c>
      <c r="C807">
        <f t="shared" si="37"/>
        <v>0.10681999999999997</v>
      </c>
      <c r="D807">
        <v>1967</v>
      </c>
      <c r="E807">
        <v>1921</v>
      </c>
      <c r="F807">
        <v>1911</v>
      </c>
      <c r="G807">
        <v>1937</v>
      </c>
      <c r="H807">
        <v>1950</v>
      </c>
      <c r="K807">
        <v>-4913</v>
      </c>
      <c r="L807">
        <v>-4920</v>
      </c>
      <c r="M807">
        <v>-4927</v>
      </c>
      <c r="N807">
        <v>-4946</v>
      </c>
      <c r="O807">
        <v>-4953</v>
      </c>
    </row>
    <row r="808" spans="1:15" x14ac:dyDescent="0.25">
      <c r="A808">
        <f t="shared" si="38"/>
        <v>2.6884589726484323</v>
      </c>
      <c r="B808">
        <f t="shared" si="36"/>
        <v>1.59656</v>
      </c>
      <c r="C808">
        <f t="shared" si="37"/>
        <v>0.10619999999999991</v>
      </c>
      <c r="D808">
        <v>1976</v>
      </c>
      <c r="E808">
        <v>1978</v>
      </c>
      <c r="F808">
        <v>1968</v>
      </c>
      <c r="G808">
        <v>1946</v>
      </c>
      <c r="H808">
        <v>1960</v>
      </c>
      <c r="K808">
        <v>-4948</v>
      </c>
      <c r="L808">
        <v>-4943</v>
      </c>
      <c r="M808">
        <v>-4938</v>
      </c>
      <c r="N808">
        <v>-4933</v>
      </c>
      <c r="O808">
        <v>-4928</v>
      </c>
    </row>
    <row r="809" spans="1:15" x14ac:dyDescent="0.25">
      <c r="A809">
        <f t="shared" si="38"/>
        <v>2.6917945296864576</v>
      </c>
      <c r="B809">
        <f t="shared" si="36"/>
        <v>1.6444399999999999</v>
      </c>
      <c r="C809">
        <f t="shared" si="37"/>
        <v>0.10675999999999997</v>
      </c>
      <c r="D809">
        <v>2069</v>
      </c>
      <c r="E809">
        <v>2249</v>
      </c>
      <c r="F809">
        <v>2478</v>
      </c>
      <c r="G809">
        <v>2670</v>
      </c>
      <c r="H809">
        <v>2756</v>
      </c>
      <c r="K809">
        <v>-4935</v>
      </c>
      <c r="L809">
        <v>-4942</v>
      </c>
      <c r="M809">
        <v>-4937</v>
      </c>
      <c r="N809">
        <v>-4932</v>
      </c>
      <c r="O809">
        <v>-4916</v>
      </c>
    </row>
    <row r="810" spans="1:15" x14ac:dyDescent="0.25">
      <c r="A810">
        <f t="shared" si="38"/>
        <v>2.695130086724483</v>
      </c>
      <c r="B810">
        <f t="shared" si="36"/>
        <v>1.64798</v>
      </c>
      <c r="C810">
        <f t="shared" si="37"/>
        <v>0.11061999999999994</v>
      </c>
      <c r="D810">
        <v>2722</v>
      </c>
      <c r="E810">
        <v>2604</v>
      </c>
      <c r="F810">
        <v>2475</v>
      </c>
      <c r="G810">
        <v>2358</v>
      </c>
      <c r="H810">
        <v>2240</v>
      </c>
      <c r="K810">
        <v>-4911</v>
      </c>
      <c r="L810">
        <v>-4894</v>
      </c>
      <c r="M810">
        <v>-4889</v>
      </c>
      <c r="N810">
        <v>-4884</v>
      </c>
      <c r="O810">
        <v>-4891</v>
      </c>
    </row>
    <row r="811" spans="1:15" x14ac:dyDescent="0.25">
      <c r="A811">
        <f t="shared" si="38"/>
        <v>2.6984656437625083</v>
      </c>
      <c r="B811">
        <f t="shared" si="36"/>
        <v>1.6005199999999999</v>
      </c>
      <c r="C811">
        <f t="shared" si="37"/>
        <v>0.11379999999999996</v>
      </c>
      <c r="D811">
        <v>2147</v>
      </c>
      <c r="E811">
        <v>2053</v>
      </c>
      <c r="F811">
        <v>1996</v>
      </c>
      <c r="G811">
        <v>1938</v>
      </c>
      <c r="H811">
        <v>1892</v>
      </c>
      <c r="K811">
        <v>-4886</v>
      </c>
      <c r="L811">
        <v>-4881</v>
      </c>
      <c r="M811">
        <v>-4864</v>
      </c>
      <c r="N811">
        <v>-4848</v>
      </c>
      <c r="O811">
        <v>-4831</v>
      </c>
    </row>
    <row r="812" spans="1:15" x14ac:dyDescent="0.25">
      <c r="A812">
        <f t="shared" si="38"/>
        <v>2.7018012008005337</v>
      </c>
      <c r="B812">
        <f t="shared" si="36"/>
        <v>1.5876399999999999</v>
      </c>
      <c r="C812">
        <f t="shared" si="37"/>
        <v>0.12055999999999994</v>
      </c>
      <c r="D812">
        <v>1846</v>
      </c>
      <c r="E812">
        <v>1860</v>
      </c>
      <c r="F812">
        <v>1898</v>
      </c>
      <c r="G812">
        <v>1900</v>
      </c>
      <c r="H812">
        <v>1878</v>
      </c>
      <c r="K812">
        <v>-4814</v>
      </c>
      <c r="L812">
        <v>-4809</v>
      </c>
      <c r="M812">
        <v>-4792</v>
      </c>
      <c r="N812">
        <v>-4775</v>
      </c>
      <c r="O812">
        <v>-4782</v>
      </c>
    </row>
    <row r="813" spans="1:15" x14ac:dyDescent="0.25">
      <c r="A813">
        <f t="shared" si="38"/>
        <v>2.705136757838559</v>
      </c>
      <c r="B813">
        <f t="shared" si="36"/>
        <v>1.59476</v>
      </c>
      <c r="C813">
        <f t="shared" si="37"/>
        <v>0.12111999999999995</v>
      </c>
      <c r="D813">
        <v>1832</v>
      </c>
      <c r="E813">
        <v>1822</v>
      </c>
      <c r="F813">
        <v>1895</v>
      </c>
      <c r="G813">
        <v>2028</v>
      </c>
      <c r="H813">
        <v>2161</v>
      </c>
      <c r="K813">
        <v>-4789</v>
      </c>
      <c r="L813">
        <v>-4796</v>
      </c>
      <c r="M813">
        <v>-4791</v>
      </c>
      <c r="N813">
        <v>-4786</v>
      </c>
      <c r="O813">
        <v>-4782</v>
      </c>
    </row>
    <row r="814" spans="1:15" x14ac:dyDescent="0.25">
      <c r="A814">
        <f t="shared" si="38"/>
        <v>2.7084723148765844</v>
      </c>
      <c r="B814">
        <f t="shared" si="36"/>
        <v>1.6171199999999999</v>
      </c>
      <c r="C814">
        <f t="shared" si="37"/>
        <v>0.12305999999999995</v>
      </c>
      <c r="D814">
        <v>2246</v>
      </c>
      <c r="E814">
        <v>2248</v>
      </c>
      <c r="F814">
        <v>2190</v>
      </c>
      <c r="G814">
        <v>2097</v>
      </c>
      <c r="H814">
        <v>2075</v>
      </c>
      <c r="K814">
        <v>-4765</v>
      </c>
      <c r="L814">
        <v>-4760</v>
      </c>
      <c r="M814">
        <v>-4767</v>
      </c>
      <c r="N814">
        <v>-4774</v>
      </c>
      <c r="O814">
        <v>-4781</v>
      </c>
    </row>
    <row r="815" spans="1:15" x14ac:dyDescent="0.25">
      <c r="A815">
        <f t="shared" si="38"/>
        <v>2.7118078719146097</v>
      </c>
      <c r="B815">
        <f t="shared" si="36"/>
        <v>1.67838</v>
      </c>
      <c r="C815">
        <f t="shared" si="37"/>
        <v>0.12339999999999995</v>
      </c>
      <c r="D815">
        <v>2160</v>
      </c>
      <c r="E815">
        <v>2377</v>
      </c>
      <c r="F815">
        <v>2724</v>
      </c>
      <c r="G815">
        <v>3131</v>
      </c>
      <c r="H815">
        <v>3527</v>
      </c>
      <c r="K815">
        <v>-4776</v>
      </c>
      <c r="L815">
        <v>-4771</v>
      </c>
      <c r="M815">
        <v>-4766</v>
      </c>
      <c r="N815">
        <v>-4761</v>
      </c>
      <c r="O815">
        <v>-4756</v>
      </c>
    </row>
    <row r="816" spans="1:15" x14ac:dyDescent="0.25">
      <c r="A816">
        <f t="shared" si="38"/>
        <v>2.7151434289526351</v>
      </c>
      <c r="B816">
        <f t="shared" si="36"/>
        <v>1.78586</v>
      </c>
      <c r="C816">
        <f t="shared" si="37"/>
        <v>0.12659999999999999</v>
      </c>
      <c r="D816">
        <v>3850</v>
      </c>
      <c r="E816">
        <v>4007</v>
      </c>
      <c r="F816">
        <v>3973</v>
      </c>
      <c r="G816">
        <v>3832</v>
      </c>
      <c r="H816">
        <v>3631</v>
      </c>
      <c r="K816">
        <v>-4739</v>
      </c>
      <c r="L816">
        <v>-4734</v>
      </c>
      <c r="M816">
        <v>-4729</v>
      </c>
      <c r="N816">
        <v>-4736</v>
      </c>
      <c r="O816">
        <v>-4732</v>
      </c>
    </row>
    <row r="817" spans="1:15" x14ac:dyDescent="0.25">
      <c r="A817">
        <f t="shared" si="38"/>
        <v>2.7184789859906604</v>
      </c>
      <c r="B817">
        <f t="shared" si="36"/>
        <v>1.7021599999999999</v>
      </c>
      <c r="C817">
        <f t="shared" si="37"/>
        <v>0.12829999999999991</v>
      </c>
      <c r="D817">
        <v>3430</v>
      </c>
      <c r="E817">
        <v>3218</v>
      </c>
      <c r="F817">
        <v>2993</v>
      </c>
      <c r="G817">
        <v>2816</v>
      </c>
      <c r="H817">
        <v>2651</v>
      </c>
      <c r="K817">
        <v>-4727</v>
      </c>
      <c r="L817">
        <v>-4722</v>
      </c>
      <c r="M817">
        <v>-4717</v>
      </c>
      <c r="N817">
        <v>-4712</v>
      </c>
      <c r="O817">
        <v>-4707</v>
      </c>
    </row>
    <row r="818" spans="1:15" x14ac:dyDescent="0.25">
      <c r="A818">
        <f t="shared" si="38"/>
        <v>2.7218145430286858</v>
      </c>
      <c r="B818">
        <f t="shared" si="36"/>
        <v>1.6265799999999999</v>
      </c>
      <c r="C818">
        <f t="shared" si="37"/>
        <v>0.12744</v>
      </c>
      <c r="D818">
        <v>2510</v>
      </c>
      <c r="E818">
        <v>2369</v>
      </c>
      <c r="F818">
        <v>2240</v>
      </c>
      <c r="G818">
        <v>2134</v>
      </c>
      <c r="H818">
        <v>2076</v>
      </c>
      <c r="K818">
        <v>-4714</v>
      </c>
      <c r="L818">
        <v>-4721</v>
      </c>
      <c r="M818">
        <v>-4728</v>
      </c>
      <c r="N818">
        <v>-4735</v>
      </c>
      <c r="O818">
        <v>-4730</v>
      </c>
    </row>
    <row r="819" spans="1:15" x14ac:dyDescent="0.25">
      <c r="A819">
        <f t="shared" si="38"/>
        <v>2.7251501000667111</v>
      </c>
      <c r="B819">
        <f t="shared" si="36"/>
        <v>1.5943799999999999</v>
      </c>
      <c r="C819">
        <f t="shared" si="37"/>
        <v>0.12895999999999996</v>
      </c>
      <c r="D819">
        <v>2019</v>
      </c>
      <c r="E819">
        <v>1973</v>
      </c>
      <c r="F819">
        <v>1927</v>
      </c>
      <c r="G819">
        <v>1917</v>
      </c>
      <c r="H819">
        <v>1883</v>
      </c>
      <c r="K819">
        <v>-4725</v>
      </c>
      <c r="L819">
        <v>-4720</v>
      </c>
      <c r="M819">
        <v>-4715</v>
      </c>
      <c r="N819">
        <v>-4698</v>
      </c>
      <c r="O819">
        <v>-4694</v>
      </c>
    </row>
    <row r="820" spans="1:15" x14ac:dyDescent="0.25">
      <c r="A820">
        <f t="shared" si="38"/>
        <v>2.7284856571047365</v>
      </c>
      <c r="B820">
        <f t="shared" si="36"/>
        <v>1.5735999999999999</v>
      </c>
      <c r="C820">
        <f t="shared" si="37"/>
        <v>0.12945999999999996</v>
      </c>
      <c r="D820">
        <v>1837</v>
      </c>
      <c r="E820">
        <v>1779</v>
      </c>
      <c r="F820">
        <v>1722</v>
      </c>
      <c r="G820">
        <v>1688</v>
      </c>
      <c r="H820">
        <v>1654</v>
      </c>
      <c r="K820">
        <v>-4701</v>
      </c>
      <c r="L820">
        <v>-4708</v>
      </c>
      <c r="M820">
        <v>-4715</v>
      </c>
      <c r="N820">
        <v>-4710</v>
      </c>
      <c r="O820">
        <v>-4693</v>
      </c>
    </row>
    <row r="821" spans="1:15" x14ac:dyDescent="0.25">
      <c r="A821">
        <f t="shared" si="38"/>
        <v>2.7318212141427618</v>
      </c>
      <c r="B821">
        <f t="shared" si="36"/>
        <v>1.56094</v>
      </c>
      <c r="C821">
        <f t="shared" si="37"/>
        <v>0.13411999999999996</v>
      </c>
      <c r="D821">
        <v>1632</v>
      </c>
      <c r="E821">
        <v>1610</v>
      </c>
      <c r="F821">
        <v>1588</v>
      </c>
      <c r="G821">
        <v>1590</v>
      </c>
      <c r="H821">
        <v>1627</v>
      </c>
      <c r="K821">
        <v>-4676</v>
      </c>
      <c r="L821">
        <v>-4659</v>
      </c>
      <c r="M821">
        <v>-4654</v>
      </c>
      <c r="N821">
        <v>-4649</v>
      </c>
      <c r="O821">
        <v>-4656</v>
      </c>
    </row>
    <row r="822" spans="1:15" x14ac:dyDescent="0.25">
      <c r="A822">
        <f t="shared" si="38"/>
        <v>2.7351567711807871</v>
      </c>
      <c r="B822">
        <f t="shared" si="36"/>
        <v>1.5726</v>
      </c>
      <c r="C822">
        <f t="shared" si="37"/>
        <v>0.13775999999999999</v>
      </c>
      <c r="D822">
        <v>1677</v>
      </c>
      <c r="E822">
        <v>1727</v>
      </c>
      <c r="F822">
        <v>1740</v>
      </c>
      <c r="G822">
        <v>1742</v>
      </c>
      <c r="H822">
        <v>1744</v>
      </c>
      <c r="K822">
        <v>-4651</v>
      </c>
      <c r="L822">
        <v>-4646</v>
      </c>
      <c r="M822">
        <v>-4618</v>
      </c>
      <c r="N822">
        <v>-4601</v>
      </c>
      <c r="O822">
        <v>-4596</v>
      </c>
    </row>
    <row r="823" spans="1:15" x14ac:dyDescent="0.25">
      <c r="A823">
        <f t="shared" si="38"/>
        <v>2.7384923282188125</v>
      </c>
      <c r="B823">
        <f t="shared" si="36"/>
        <v>1.56948</v>
      </c>
      <c r="C823">
        <f t="shared" si="37"/>
        <v>0.13973999999999998</v>
      </c>
      <c r="D823">
        <v>1734</v>
      </c>
      <c r="E823">
        <v>1724</v>
      </c>
      <c r="F823">
        <v>1702</v>
      </c>
      <c r="G823">
        <v>1668</v>
      </c>
      <c r="H823">
        <v>1646</v>
      </c>
      <c r="K823">
        <v>-4591</v>
      </c>
      <c r="L823">
        <v>-4586</v>
      </c>
      <c r="M823">
        <v>-4593</v>
      </c>
      <c r="N823">
        <v>-4612</v>
      </c>
      <c r="O823">
        <v>-4631</v>
      </c>
    </row>
    <row r="824" spans="1:15" x14ac:dyDescent="0.25">
      <c r="A824">
        <f t="shared" si="38"/>
        <v>2.7418278852568378</v>
      </c>
      <c r="B824">
        <f t="shared" si="36"/>
        <v>1.5606399999999998</v>
      </c>
      <c r="C824">
        <f t="shared" si="37"/>
        <v>0.13933999999999996</v>
      </c>
      <c r="D824">
        <v>1624</v>
      </c>
      <c r="E824">
        <v>1614</v>
      </c>
      <c r="F824">
        <v>1604</v>
      </c>
      <c r="G824">
        <v>1594</v>
      </c>
      <c r="H824">
        <v>1596</v>
      </c>
      <c r="K824">
        <v>-4638</v>
      </c>
      <c r="L824">
        <v>-4633</v>
      </c>
      <c r="M824">
        <v>-4616</v>
      </c>
      <c r="N824">
        <v>-4587</v>
      </c>
      <c r="O824">
        <v>-4559</v>
      </c>
    </row>
    <row r="825" spans="1:15" x14ac:dyDescent="0.25">
      <c r="A825">
        <f t="shared" si="38"/>
        <v>2.7451634422948632</v>
      </c>
      <c r="B825">
        <f t="shared" si="36"/>
        <v>1.5606</v>
      </c>
      <c r="C825">
        <f t="shared" si="37"/>
        <v>0.14511999999999997</v>
      </c>
      <c r="D825">
        <v>1598</v>
      </c>
      <c r="E825">
        <v>1611</v>
      </c>
      <c r="F825">
        <v>1613</v>
      </c>
      <c r="G825">
        <v>1603</v>
      </c>
      <c r="H825">
        <v>1605</v>
      </c>
      <c r="K825">
        <v>-4554</v>
      </c>
      <c r="L825">
        <v>-4537</v>
      </c>
      <c r="M825">
        <v>-4544</v>
      </c>
      <c r="N825">
        <v>-4551</v>
      </c>
      <c r="O825">
        <v>-4558</v>
      </c>
    </row>
    <row r="826" spans="1:15" x14ac:dyDescent="0.25">
      <c r="A826">
        <f t="shared" si="38"/>
        <v>2.7484989993328885</v>
      </c>
      <c r="B826">
        <f t="shared" si="36"/>
        <v>1.5577399999999999</v>
      </c>
      <c r="C826">
        <f t="shared" si="37"/>
        <v>0.14353999999999995</v>
      </c>
      <c r="D826">
        <v>1607</v>
      </c>
      <c r="E826">
        <v>1585</v>
      </c>
      <c r="F826">
        <v>1575</v>
      </c>
      <c r="G826">
        <v>1565</v>
      </c>
      <c r="H826">
        <v>1555</v>
      </c>
      <c r="K826">
        <v>-4565</v>
      </c>
      <c r="L826">
        <v>-4572</v>
      </c>
      <c r="M826">
        <v>-4567</v>
      </c>
      <c r="N826">
        <v>-4562</v>
      </c>
      <c r="O826">
        <v>-4557</v>
      </c>
    </row>
    <row r="827" spans="1:15" x14ac:dyDescent="0.25">
      <c r="A827">
        <f t="shared" si="38"/>
        <v>2.7518345563709139</v>
      </c>
      <c r="B827">
        <f t="shared" si="36"/>
        <v>1.5541199999999999</v>
      </c>
      <c r="C827">
        <f t="shared" si="37"/>
        <v>0.14435999999999999</v>
      </c>
      <c r="D827">
        <v>1533</v>
      </c>
      <c r="E827">
        <v>1523</v>
      </c>
      <c r="F827">
        <v>1524</v>
      </c>
      <c r="G827">
        <v>1550</v>
      </c>
      <c r="H827">
        <v>1576</v>
      </c>
      <c r="K827">
        <v>-4552</v>
      </c>
      <c r="L827">
        <v>-4547</v>
      </c>
      <c r="M827">
        <v>-4554</v>
      </c>
      <c r="N827">
        <v>-4561</v>
      </c>
      <c r="O827">
        <v>-4568</v>
      </c>
    </row>
    <row r="828" spans="1:15" x14ac:dyDescent="0.25">
      <c r="A828">
        <f t="shared" si="38"/>
        <v>2.7551701134089392</v>
      </c>
      <c r="B828">
        <f t="shared" si="36"/>
        <v>1.5688799999999998</v>
      </c>
      <c r="C828">
        <f t="shared" si="37"/>
        <v>0.14489999999999997</v>
      </c>
      <c r="D828">
        <v>1602</v>
      </c>
      <c r="E828">
        <v>1651</v>
      </c>
      <c r="F828">
        <v>1701</v>
      </c>
      <c r="G828">
        <v>1726</v>
      </c>
      <c r="H828">
        <v>1764</v>
      </c>
      <c r="K828">
        <v>-4575</v>
      </c>
      <c r="L828">
        <v>-4582</v>
      </c>
      <c r="M828">
        <v>-4565</v>
      </c>
      <c r="N828">
        <v>-4537</v>
      </c>
      <c r="O828">
        <v>-4496</v>
      </c>
    </row>
    <row r="829" spans="1:15" x14ac:dyDescent="0.25">
      <c r="A829">
        <f t="shared" si="38"/>
        <v>2.7585056704469646</v>
      </c>
      <c r="B829">
        <f t="shared" si="36"/>
        <v>1.5778799999999999</v>
      </c>
      <c r="C829">
        <f t="shared" si="37"/>
        <v>0.15189999999999998</v>
      </c>
      <c r="D829">
        <v>1790</v>
      </c>
      <c r="E829">
        <v>1791</v>
      </c>
      <c r="F829">
        <v>1793</v>
      </c>
      <c r="G829">
        <v>1771</v>
      </c>
      <c r="H829">
        <v>1749</v>
      </c>
      <c r="K829">
        <v>-4467</v>
      </c>
      <c r="L829">
        <v>-4474</v>
      </c>
      <c r="M829">
        <v>-4481</v>
      </c>
      <c r="N829">
        <v>-4488</v>
      </c>
      <c r="O829">
        <v>-4495</v>
      </c>
    </row>
    <row r="830" spans="1:15" x14ac:dyDescent="0.25">
      <c r="A830">
        <f t="shared" si="38"/>
        <v>2.7618412274849899</v>
      </c>
      <c r="B830">
        <f t="shared" si="36"/>
        <v>1.56456</v>
      </c>
      <c r="C830">
        <f t="shared" si="37"/>
        <v>0.15505999999999998</v>
      </c>
      <c r="D830">
        <v>1704</v>
      </c>
      <c r="E830">
        <v>1670</v>
      </c>
      <c r="F830">
        <v>1648</v>
      </c>
      <c r="G830">
        <v>1614</v>
      </c>
      <c r="H830">
        <v>1592</v>
      </c>
      <c r="K830">
        <v>-4502</v>
      </c>
      <c r="L830">
        <v>-4497</v>
      </c>
      <c r="M830">
        <v>-4457</v>
      </c>
      <c r="N830">
        <v>-4404</v>
      </c>
      <c r="O830">
        <v>-4387</v>
      </c>
    </row>
    <row r="831" spans="1:15" x14ac:dyDescent="0.25">
      <c r="A831">
        <f t="shared" si="38"/>
        <v>2.7651767845230153</v>
      </c>
      <c r="B831">
        <f t="shared" si="36"/>
        <v>1.5559399999999999</v>
      </c>
      <c r="C831">
        <f t="shared" si="37"/>
        <v>0.15871999999999997</v>
      </c>
      <c r="D831">
        <v>1582</v>
      </c>
      <c r="E831">
        <v>1560</v>
      </c>
      <c r="F831">
        <v>1550</v>
      </c>
      <c r="G831">
        <v>1552</v>
      </c>
      <c r="H831">
        <v>1553</v>
      </c>
      <c r="K831">
        <v>-4394</v>
      </c>
      <c r="L831">
        <v>-4401</v>
      </c>
      <c r="M831">
        <v>-4420</v>
      </c>
      <c r="N831">
        <v>-4427</v>
      </c>
      <c r="O831">
        <v>-4422</v>
      </c>
    </row>
    <row r="832" spans="1:15" x14ac:dyDescent="0.25">
      <c r="A832">
        <f t="shared" si="38"/>
        <v>2.7685123415610406</v>
      </c>
      <c r="B832">
        <f t="shared" si="36"/>
        <v>1.5582799999999999</v>
      </c>
      <c r="C832">
        <f t="shared" si="37"/>
        <v>0.16165999999999997</v>
      </c>
      <c r="D832">
        <v>1555</v>
      </c>
      <c r="E832">
        <v>1569</v>
      </c>
      <c r="F832">
        <v>1583</v>
      </c>
      <c r="G832">
        <v>1597</v>
      </c>
      <c r="H832">
        <v>1610</v>
      </c>
      <c r="K832">
        <v>-4417</v>
      </c>
      <c r="L832">
        <v>-4400</v>
      </c>
      <c r="M832">
        <v>-4395</v>
      </c>
      <c r="N832">
        <v>-4367</v>
      </c>
      <c r="O832">
        <v>-4338</v>
      </c>
    </row>
    <row r="833" spans="1:15" x14ac:dyDescent="0.25">
      <c r="A833">
        <f t="shared" si="38"/>
        <v>2.771847898599066</v>
      </c>
      <c r="B833">
        <f t="shared" si="36"/>
        <v>1.5584799999999999</v>
      </c>
      <c r="C833">
        <f t="shared" si="37"/>
        <v>0.16697999999999991</v>
      </c>
      <c r="D833">
        <v>1600</v>
      </c>
      <c r="E833">
        <v>1578</v>
      </c>
      <c r="F833">
        <v>1556</v>
      </c>
      <c r="G833">
        <v>1570</v>
      </c>
      <c r="H833">
        <v>1620</v>
      </c>
      <c r="K833">
        <v>-4321</v>
      </c>
      <c r="L833">
        <v>-4328</v>
      </c>
      <c r="M833">
        <v>-4335</v>
      </c>
      <c r="N833">
        <v>-4330</v>
      </c>
      <c r="O833">
        <v>-4337</v>
      </c>
    </row>
    <row r="834" spans="1:15" x14ac:dyDescent="0.25">
      <c r="A834">
        <f t="shared" si="38"/>
        <v>2.7751834556370913</v>
      </c>
      <c r="B834">
        <f t="shared" si="36"/>
        <v>1.56514</v>
      </c>
      <c r="C834">
        <f t="shared" si="37"/>
        <v>0.16515999999999997</v>
      </c>
      <c r="D834">
        <v>1645</v>
      </c>
      <c r="E834">
        <v>1671</v>
      </c>
      <c r="F834">
        <v>1673</v>
      </c>
      <c r="G834">
        <v>1651</v>
      </c>
      <c r="H834">
        <v>1617</v>
      </c>
      <c r="K834">
        <v>-4332</v>
      </c>
      <c r="L834">
        <v>-4351</v>
      </c>
      <c r="M834">
        <v>-4358</v>
      </c>
      <c r="N834">
        <v>-4353</v>
      </c>
      <c r="O834">
        <v>-4348</v>
      </c>
    </row>
    <row r="835" spans="1:15" x14ac:dyDescent="0.25">
      <c r="A835">
        <f t="shared" si="38"/>
        <v>2.7785190126751167</v>
      </c>
      <c r="B835">
        <f t="shared" ref="B835:B898" si="39">1.4+0.0001*(D835+E835+F835+G835+H835)/5</f>
        <v>1.5567799999999998</v>
      </c>
      <c r="C835">
        <f t="shared" ref="C835:C898" si="40">0.6+0.0001*(K835+L835+M835+N835+O835)/5</f>
        <v>0.17259999999999998</v>
      </c>
      <c r="D835">
        <v>1595</v>
      </c>
      <c r="E835">
        <v>1573</v>
      </c>
      <c r="F835">
        <v>1551</v>
      </c>
      <c r="G835">
        <v>1541</v>
      </c>
      <c r="H835">
        <v>1579</v>
      </c>
      <c r="K835">
        <v>-4320</v>
      </c>
      <c r="L835">
        <v>-4291</v>
      </c>
      <c r="M835">
        <v>-4262</v>
      </c>
      <c r="N835">
        <v>-4245</v>
      </c>
      <c r="O835">
        <v>-4252</v>
      </c>
    </row>
    <row r="836" spans="1:15" x14ac:dyDescent="0.25">
      <c r="A836">
        <f t="shared" ref="A836:A899" si="41">A835+$S$2</f>
        <v>2.781854569713142</v>
      </c>
      <c r="B836">
        <f t="shared" si="39"/>
        <v>1.6273199999999999</v>
      </c>
      <c r="C836">
        <f t="shared" si="40"/>
        <v>0.17053999999999997</v>
      </c>
      <c r="D836">
        <v>1712</v>
      </c>
      <c r="E836">
        <v>1940</v>
      </c>
      <c r="F836">
        <v>2252</v>
      </c>
      <c r="G836">
        <v>2587</v>
      </c>
      <c r="H836">
        <v>2875</v>
      </c>
      <c r="K836">
        <v>-4259</v>
      </c>
      <c r="L836">
        <v>-4278</v>
      </c>
      <c r="M836">
        <v>-4297</v>
      </c>
      <c r="N836">
        <v>-4316</v>
      </c>
      <c r="O836">
        <v>-4323</v>
      </c>
    </row>
    <row r="837" spans="1:15" x14ac:dyDescent="0.25">
      <c r="A837">
        <f t="shared" si="41"/>
        <v>2.7851901267511674</v>
      </c>
      <c r="B837">
        <f t="shared" si="39"/>
        <v>1.6854799999999999</v>
      </c>
      <c r="C837">
        <f t="shared" si="40"/>
        <v>0.1668</v>
      </c>
      <c r="D837">
        <v>3032</v>
      </c>
      <c r="E837">
        <v>3022</v>
      </c>
      <c r="F837">
        <v>2917</v>
      </c>
      <c r="G837">
        <v>2740</v>
      </c>
      <c r="H837">
        <v>2563</v>
      </c>
      <c r="K837">
        <v>-4318</v>
      </c>
      <c r="L837">
        <v>-4325</v>
      </c>
      <c r="M837">
        <v>-4332</v>
      </c>
      <c r="N837">
        <v>-4339</v>
      </c>
      <c r="O837">
        <v>-4346</v>
      </c>
    </row>
    <row r="838" spans="1:15" x14ac:dyDescent="0.25">
      <c r="A838">
        <f t="shared" si="41"/>
        <v>2.7885256837891927</v>
      </c>
      <c r="B838">
        <f t="shared" si="39"/>
        <v>1.6079599999999998</v>
      </c>
      <c r="C838">
        <f t="shared" si="40"/>
        <v>0.1666399999999999</v>
      </c>
      <c r="D838">
        <v>2386</v>
      </c>
      <c r="E838">
        <v>2209</v>
      </c>
      <c r="F838">
        <v>2056</v>
      </c>
      <c r="G838">
        <v>1926</v>
      </c>
      <c r="H838">
        <v>1821</v>
      </c>
      <c r="K838">
        <v>-4341</v>
      </c>
      <c r="L838">
        <v>-4336</v>
      </c>
      <c r="M838">
        <v>-4331</v>
      </c>
      <c r="N838">
        <v>-4338</v>
      </c>
      <c r="O838">
        <v>-4322</v>
      </c>
    </row>
    <row r="839" spans="1:15" x14ac:dyDescent="0.25">
      <c r="A839">
        <f t="shared" si="41"/>
        <v>2.7918612408272181</v>
      </c>
      <c r="B839">
        <f t="shared" si="39"/>
        <v>1.5683799999999999</v>
      </c>
      <c r="C839">
        <f t="shared" si="40"/>
        <v>0.16905999999999999</v>
      </c>
      <c r="D839">
        <v>1739</v>
      </c>
      <c r="E839">
        <v>1694</v>
      </c>
      <c r="F839">
        <v>1672</v>
      </c>
      <c r="G839">
        <v>1662</v>
      </c>
      <c r="H839">
        <v>1652</v>
      </c>
      <c r="K839">
        <v>-4317</v>
      </c>
      <c r="L839">
        <v>-4312</v>
      </c>
      <c r="M839">
        <v>-4307</v>
      </c>
      <c r="N839">
        <v>-4302</v>
      </c>
      <c r="O839">
        <v>-4309</v>
      </c>
    </row>
    <row r="840" spans="1:15" x14ac:dyDescent="0.25">
      <c r="A840">
        <f t="shared" si="41"/>
        <v>2.7951967978652434</v>
      </c>
      <c r="B840">
        <f t="shared" si="39"/>
        <v>1.5549999999999999</v>
      </c>
      <c r="C840">
        <f t="shared" si="40"/>
        <v>0.16891999999999996</v>
      </c>
      <c r="D840">
        <v>1618</v>
      </c>
      <c r="E840">
        <v>1584</v>
      </c>
      <c r="F840">
        <v>1550</v>
      </c>
      <c r="G840">
        <v>1516</v>
      </c>
      <c r="H840">
        <v>1482</v>
      </c>
      <c r="K840">
        <v>-4304</v>
      </c>
      <c r="L840">
        <v>-4311</v>
      </c>
      <c r="M840">
        <v>-4318</v>
      </c>
      <c r="N840">
        <v>-4313</v>
      </c>
      <c r="O840">
        <v>-4308</v>
      </c>
    </row>
    <row r="841" spans="1:15" x14ac:dyDescent="0.25">
      <c r="A841">
        <f t="shared" si="41"/>
        <v>2.7985323549032688</v>
      </c>
      <c r="B841">
        <f t="shared" si="39"/>
        <v>1.5499399999999999</v>
      </c>
      <c r="C841">
        <f t="shared" si="40"/>
        <v>0.17115999999999998</v>
      </c>
      <c r="D841">
        <v>1472</v>
      </c>
      <c r="E841">
        <v>1486</v>
      </c>
      <c r="F841">
        <v>1511</v>
      </c>
      <c r="G841">
        <v>1513</v>
      </c>
      <c r="H841">
        <v>1515</v>
      </c>
      <c r="K841">
        <v>-4303</v>
      </c>
      <c r="L841">
        <v>-4298</v>
      </c>
      <c r="M841">
        <v>-4293</v>
      </c>
      <c r="N841">
        <v>-4276</v>
      </c>
      <c r="O841">
        <v>-4272</v>
      </c>
    </row>
    <row r="842" spans="1:15" x14ac:dyDescent="0.25">
      <c r="A842">
        <f t="shared" si="41"/>
        <v>2.8018679119412941</v>
      </c>
      <c r="B842">
        <f t="shared" si="39"/>
        <v>1.54562</v>
      </c>
      <c r="C842">
        <f t="shared" si="40"/>
        <v>0.17237999999999998</v>
      </c>
      <c r="D842">
        <v>1505</v>
      </c>
      <c r="E842">
        <v>1483</v>
      </c>
      <c r="F842">
        <v>1449</v>
      </c>
      <c r="G842">
        <v>1427</v>
      </c>
      <c r="H842">
        <v>1417</v>
      </c>
      <c r="K842">
        <v>-4279</v>
      </c>
      <c r="L842">
        <v>-4286</v>
      </c>
      <c r="M842">
        <v>-4281</v>
      </c>
      <c r="N842">
        <v>-4276</v>
      </c>
      <c r="O842">
        <v>-4259</v>
      </c>
    </row>
    <row r="843" spans="1:15" x14ac:dyDescent="0.25">
      <c r="A843">
        <f t="shared" si="41"/>
        <v>2.8052034689793195</v>
      </c>
      <c r="B843">
        <f t="shared" si="39"/>
        <v>1.5453599999999998</v>
      </c>
      <c r="C843">
        <f t="shared" si="40"/>
        <v>0.17751999999999996</v>
      </c>
      <c r="D843">
        <v>1419</v>
      </c>
      <c r="E843">
        <v>1433</v>
      </c>
      <c r="F843">
        <v>1458</v>
      </c>
      <c r="G843">
        <v>1472</v>
      </c>
      <c r="H843">
        <v>1486</v>
      </c>
      <c r="K843">
        <v>-4242</v>
      </c>
      <c r="L843">
        <v>-4225</v>
      </c>
      <c r="M843">
        <v>-4220</v>
      </c>
      <c r="N843">
        <v>-4215</v>
      </c>
      <c r="O843">
        <v>-4222</v>
      </c>
    </row>
    <row r="844" spans="1:15" x14ac:dyDescent="0.25">
      <c r="A844">
        <f t="shared" si="41"/>
        <v>2.8085390260173448</v>
      </c>
      <c r="B844">
        <f t="shared" si="39"/>
        <v>1.5496399999999999</v>
      </c>
      <c r="C844">
        <f t="shared" si="40"/>
        <v>0.1775799999999999</v>
      </c>
      <c r="D844">
        <v>1488</v>
      </c>
      <c r="E844">
        <v>1490</v>
      </c>
      <c r="F844">
        <v>1492</v>
      </c>
      <c r="G844">
        <v>1493</v>
      </c>
      <c r="H844">
        <v>1519</v>
      </c>
      <c r="K844">
        <v>-4217</v>
      </c>
      <c r="L844">
        <v>-4224</v>
      </c>
      <c r="M844">
        <v>-4231</v>
      </c>
      <c r="N844">
        <v>-4227</v>
      </c>
      <c r="O844">
        <v>-4222</v>
      </c>
    </row>
    <row r="845" spans="1:15" x14ac:dyDescent="0.25">
      <c r="A845">
        <f t="shared" si="41"/>
        <v>2.8118745830553702</v>
      </c>
      <c r="B845">
        <f t="shared" si="39"/>
        <v>1.55274</v>
      </c>
      <c r="C845">
        <f t="shared" si="40"/>
        <v>0.17905999999999994</v>
      </c>
      <c r="D845">
        <v>1533</v>
      </c>
      <c r="E845">
        <v>1535</v>
      </c>
      <c r="F845">
        <v>1525</v>
      </c>
      <c r="G845">
        <v>1527</v>
      </c>
      <c r="H845">
        <v>1517</v>
      </c>
      <c r="K845">
        <v>-4217</v>
      </c>
      <c r="L845">
        <v>-4212</v>
      </c>
      <c r="M845">
        <v>-4207</v>
      </c>
      <c r="N845">
        <v>-4202</v>
      </c>
      <c r="O845">
        <v>-4209</v>
      </c>
    </row>
    <row r="846" spans="1:15" x14ac:dyDescent="0.25">
      <c r="A846">
        <f t="shared" si="41"/>
        <v>2.8152101400933955</v>
      </c>
      <c r="B846">
        <f t="shared" si="39"/>
        <v>1.54318</v>
      </c>
      <c r="C846">
        <f t="shared" si="40"/>
        <v>0.18011999999999995</v>
      </c>
      <c r="D846">
        <v>1495</v>
      </c>
      <c r="E846">
        <v>1461</v>
      </c>
      <c r="F846">
        <v>1427</v>
      </c>
      <c r="G846">
        <v>1393</v>
      </c>
      <c r="H846">
        <v>1383</v>
      </c>
      <c r="K846">
        <v>-4216</v>
      </c>
      <c r="L846">
        <v>-4211</v>
      </c>
      <c r="M846">
        <v>-4206</v>
      </c>
      <c r="N846">
        <v>-4189</v>
      </c>
      <c r="O846">
        <v>-4172</v>
      </c>
    </row>
    <row r="847" spans="1:15" x14ac:dyDescent="0.25">
      <c r="A847">
        <f t="shared" si="41"/>
        <v>2.8185456971314209</v>
      </c>
      <c r="B847">
        <f t="shared" si="39"/>
        <v>1.54122</v>
      </c>
      <c r="C847">
        <f t="shared" si="40"/>
        <v>0.18659999999999993</v>
      </c>
      <c r="D847">
        <v>1385</v>
      </c>
      <c r="E847">
        <v>1398</v>
      </c>
      <c r="F847">
        <v>1412</v>
      </c>
      <c r="G847">
        <v>1426</v>
      </c>
      <c r="H847">
        <v>1440</v>
      </c>
      <c r="K847">
        <v>-4156</v>
      </c>
      <c r="L847">
        <v>-4151</v>
      </c>
      <c r="M847">
        <v>-4134</v>
      </c>
      <c r="N847">
        <v>-4129</v>
      </c>
      <c r="O847">
        <v>-4100</v>
      </c>
    </row>
    <row r="848" spans="1:15" x14ac:dyDescent="0.25">
      <c r="A848">
        <f t="shared" si="41"/>
        <v>2.8218812541694462</v>
      </c>
      <c r="B848">
        <f t="shared" si="39"/>
        <v>1.54074</v>
      </c>
      <c r="C848">
        <f t="shared" si="40"/>
        <v>0.19335999999999998</v>
      </c>
      <c r="D848">
        <v>1430</v>
      </c>
      <c r="E848">
        <v>1420</v>
      </c>
      <c r="F848">
        <v>1410</v>
      </c>
      <c r="G848">
        <v>1388</v>
      </c>
      <c r="H848">
        <v>1389</v>
      </c>
      <c r="K848">
        <v>-4071</v>
      </c>
      <c r="L848">
        <v>-4066</v>
      </c>
      <c r="M848">
        <v>-4062</v>
      </c>
      <c r="N848">
        <v>-4069</v>
      </c>
      <c r="O848">
        <v>-4064</v>
      </c>
    </row>
    <row r="849" spans="1:15" x14ac:dyDescent="0.25">
      <c r="A849">
        <f t="shared" si="41"/>
        <v>2.8252168112074716</v>
      </c>
      <c r="B849">
        <f t="shared" si="39"/>
        <v>1.5413999999999999</v>
      </c>
      <c r="C849">
        <f t="shared" si="40"/>
        <v>0.19534000000000001</v>
      </c>
      <c r="D849">
        <v>1403</v>
      </c>
      <c r="E849">
        <v>1393</v>
      </c>
      <c r="F849">
        <v>1395</v>
      </c>
      <c r="G849">
        <v>1421</v>
      </c>
      <c r="H849">
        <v>1458</v>
      </c>
      <c r="K849">
        <v>-4059</v>
      </c>
      <c r="L849">
        <v>-4042</v>
      </c>
      <c r="M849">
        <v>-4037</v>
      </c>
      <c r="N849">
        <v>-4044</v>
      </c>
      <c r="O849">
        <v>-4051</v>
      </c>
    </row>
    <row r="850" spans="1:15" x14ac:dyDescent="0.25">
      <c r="A850">
        <f t="shared" si="41"/>
        <v>2.8285523682454969</v>
      </c>
      <c r="B850">
        <f t="shared" si="39"/>
        <v>1.55592</v>
      </c>
      <c r="C850">
        <f t="shared" si="40"/>
        <v>0.19853999999999994</v>
      </c>
      <c r="D850">
        <v>1508</v>
      </c>
      <c r="E850">
        <v>1545</v>
      </c>
      <c r="F850">
        <v>1571</v>
      </c>
      <c r="G850">
        <v>1585</v>
      </c>
      <c r="H850">
        <v>1587</v>
      </c>
      <c r="K850">
        <v>-4046</v>
      </c>
      <c r="L850">
        <v>-4029</v>
      </c>
      <c r="M850">
        <v>-4012</v>
      </c>
      <c r="N850">
        <v>-3995</v>
      </c>
      <c r="O850">
        <v>-3991</v>
      </c>
    </row>
    <row r="851" spans="1:15" x14ac:dyDescent="0.25">
      <c r="A851">
        <f t="shared" si="41"/>
        <v>2.8318879252835223</v>
      </c>
      <c r="B851">
        <f t="shared" si="39"/>
        <v>1.5639999999999998</v>
      </c>
      <c r="C851">
        <f t="shared" si="40"/>
        <v>0.19903999999999999</v>
      </c>
      <c r="D851">
        <v>1612</v>
      </c>
      <c r="E851">
        <v>1626</v>
      </c>
      <c r="F851">
        <v>1640</v>
      </c>
      <c r="G851">
        <v>1654</v>
      </c>
      <c r="H851">
        <v>1668</v>
      </c>
      <c r="K851">
        <v>-3998</v>
      </c>
      <c r="L851">
        <v>-4005</v>
      </c>
      <c r="M851">
        <v>-4012</v>
      </c>
      <c r="N851">
        <v>-4019</v>
      </c>
      <c r="O851">
        <v>-4014</v>
      </c>
    </row>
    <row r="852" spans="1:15" x14ac:dyDescent="0.25">
      <c r="A852">
        <f t="shared" si="41"/>
        <v>2.8352234823215476</v>
      </c>
      <c r="B852">
        <f t="shared" si="39"/>
        <v>1.5663399999999998</v>
      </c>
      <c r="C852">
        <f t="shared" si="40"/>
        <v>0.20535999999999999</v>
      </c>
      <c r="D852">
        <v>1681</v>
      </c>
      <c r="E852">
        <v>1671</v>
      </c>
      <c r="F852">
        <v>1661</v>
      </c>
      <c r="G852">
        <v>1651</v>
      </c>
      <c r="H852">
        <v>1653</v>
      </c>
      <c r="K852">
        <v>-3985</v>
      </c>
      <c r="L852">
        <v>-3968</v>
      </c>
      <c r="M852">
        <v>-3939</v>
      </c>
      <c r="N852">
        <v>-3922</v>
      </c>
      <c r="O852">
        <v>-3918</v>
      </c>
    </row>
    <row r="853" spans="1:15" x14ac:dyDescent="0.25">
      <c r="A853">
        <f t="shared" si="41"/>
        <v>2.838559039359573</v>
      </c>
      <c r="B853">
        <f t="shared" si="39"/>
        <v>1.5627799999999998</v>
      </c>
      <c r="C853">
        <f t="shared" si="40"/>
        <v>0.20633999999999997</v>
      </c>
      <c r="D853">
        <v>1643</v>
      </c>
      <c r="E853">
        <v>1621</v>
      </c>
      <c r="F853">
        <v>1623</v>
      </c>
      <c r="G853">
        <v>1625</v>
      </c>
      <c r="H853">
        <v>1627</v>
      </c>
      <c r="K853">
        <v>-3925</v>
      </c>
      <c r="L853">
        <v>-3932</v>
      </c>
      <c r="M853">
        <v>-3939</v>
      </c>
      <c r="N853">
        <v>-3946</v>
      </c>
      <c r="O853">
        <v>-3941</v>
      </c>
    </row>
    <row r="854" spans="1:15" x14ac:dyDescent="0.25">
      <c r="A854">
        <f t="shared" si="41"/>
        <v>2.8418945963975983</v>
      </c>
      <c r="B854">
        <f t="shared" si="39"/>
        <v>1.5534599999999998</v>
      </c>
      <c r="C854">
        <f t="shared" si="40"/>
        <v>0.20787999999999995</v>
      </c>
      <c r="D854">
        <v>1593</v>
      </c>
      <c r="E854">
        <v>1559</v>
      </c>
      <c r="F854">
        <v>1537</v>
      </c>
      <c r="G854">
        <v>1503</v>
      </c>
      <c r="H854">
        <v>1481</v>
      </c>
      <c r="K854">
        <v>-3936</v>
      </c>
      <c r="L854">
        <v>-3931</v>
      </c>
      <c r="M854">
        <v>-3914</v>
      </c>
      <c r="N854">
        <v>-3909</v>
      </c>
      <c r="O854">
        <v>-3916</v>
      </c>
    </row>
    <row r="855" spans="1:15" x14ac:dyDescent="0.25">
      <c r="A855">
        <f t="shared" si="41"/>
        <v>2.8452301534356237</v>
      </c>
      <c r="B855">
        <f t="shared" si="39"/>
        <v>1.5495999999999999</v>
      </c>
      <c r="C855">
        <f t="shared" si="40"/>
        <v>0.20797999999999994</v>
      </c>
      <c r="D855">
        <v>1471</v>
      </c>
      <c r="E855">
        <v>1497</v>
      </c>
      <c r="F855">
        <v>1510</v>
      </c>
      <c r="G855">
        <v>1500</v>
      </c>
      <c r="H855">
        <v>1502</v>
      </c>
      <c r="K855">
        <v>-3923</v>
      </c>
      <c r="L855">
        <v>-3918</v>
      </c>
      <c r="M855">
        <v>-3925</v>
      </c>
      <c r="N855">
        <v>-3920</v>
      </c>
      <c r="O855">
        <v>-3915</v>
      </c>
    </row>
    <row r="856" spans="1:15" x14ac:dyDescent="0.25">
      <c r="A856">
        <f t="shared" si="41"/>
        <v>2.848565710473649</v>
      </c>
      <c r="B856">
        <f t="shared" si="39"/>
        <v>1.54864</v>
      </c>
      <c r="C856">
        <f t="shared" si="40"/>
        <v>0.21111999999999997</v>
      </c>
      <c r="D856">
        <v>1492</v>
      </c>
      <c r="E856">
        <v>1494</v>
      </c>
      <c r="F856">
        <v>1496</v>
      </c>
      <c r="G856">
        <v>1486</v>
      </c>
      <c r="H856">
        <v>1464</v>
      </c>
      <c r="K856">
        <v>-3898</v>
      </c>
      <c r="L856">
        <v>-3882</v>
      </c>
      <c r="M856">
        <v>-3877</v>
      </c>
      <c r="N856">
        <v>-3896</v>
      </c>
      <c r="O856">
        <v>-3891</v>
      </c>
    </row>
    <row r="857" spans="1:15" x14ac:dyDescent="0.25">
      <c r="A857">
        <f t="shared" si="41"/>
        <v>2.8519012675116744</v>
      </c>
      <c r="B857">
        <f t="shared" si="39"/>
        <v>1.54694</v>
      </c>
      <c r="C857">
        <f t="shared" si="40"/>
        <v>0.21287999999999996</v>
      </c>
      <c r="D857">
        <v>1454</v>
      </c>
      <c r="E857">
        <v>1444</v>
      </c>
      <c r="F857">
        <v>1469</v>
      </c>
      <c r="G857">
        <v>1483</v>
      </c>
      <c r="H857">
        <v>1497</v>
      </c>
      <c r="K857">
        <v>-3898</v>
      </c>
      <c r="L857">
        <v>-3893</v>
      </c>
      <c r="M857">
        <v>-3876</v>
      </c>
      <c r="N857">
        <v>-3859</v>
      </c>
      <c r="O857">
        <v>-3830</v>
      </c>
    </row>
    <row r="858" spans="1:15" x14ac:dyDescent="0.25">
      <c r="A858">
        <f t="shared" si="41"/>
        <v>2.8552368245496997</v>
      </c>
      <c r="B858">
        <f t="shared" si="39"/>
        <v>1.54904</v>
      </c>
      <c r="C858">
        <f t="shared" si="40"/>
        <v>0.21773999999999999</v>
      </c>
      <c r="D858">
        <v>1499</v>
      </c>
      <c r="E858">
        <v>1489</v>
      </c>
      <c r="F858">
        <v>1490</v>
      </c>
      <c r="G858">
        <v>1492</v>
      </c>
      <c r="H858">
        <v>1482</v>
      </c>
      <c r="K858">
        <v>-3825</v>
      </c>
      <c r="L858">
        <v>-3820</v>
      </c>
      <c r="M858">
        <v>-3827</v>
      </c>
      <c r="N858">
        <v>-3823</v>
      </c>
      <c r="O858">
        <v>-3818</v>
      </c>
    </row>
    <row r="859" spans="1:15" x14ac:dyDescent="0.25">
      <c r="A859">
        <f t="shared" si="41"/>
        <v>2.8585723815877251</v>
      </c>
      <c r="B859">
        <f t="shared" si="39"/>
        <v>1.53616</v>
      </c>
      <c r="C859">
        <f t="shared" si="40"/>
        <v>0.21969999999999995</v>
      </c>
      <c r="D859">
        <v>1448</v>
      </c>
      <c r="E859">
        <v>1403</v>
      </c>
      <c r="F859">
        <v>1357</v>
      </c>
      <c r="G859">
        <v>1323</v>
      </c>
      <c r="H859">
        <v>1277</v>
      </c>
      <c r="K859">
        <v>-3825</v>
      </c>
      <c r="L859">
        <v>-3808</v>
      </c>
      <c r="M859">
        <v>-3803</v>
      </c>
      <c r="N859">
        <v>-3798</v>
      </c>
      <c r="O859">
        <v>-3781</v>
      </c>
    </row>
    <row r="860" spans="1:15" x14ac:dyDescent="0.25">
      <c r="A860">
        <f t="shared" si="41"/>
        <v>2.8619079386257504</v>
      </c>
      <c r="B860">
        <f t="shared" si="39"/>
        <v>1.5256399999999999</v>
      </c>
      <c r="C860">
        <f t="shared" si="40"/>
        <v>0.22195999999999994</v>
      </c>
      <c r="D860">
        <v>1255</v>
      </c>
      <c r="E860">
        <v>1245</v>
      </c>
      <c r="F860">
        <v>1259</v>
      </c>
      <c r="G860">
        <v>1261</v>
      </c>
      <c r="H860">
        <v>1262</v>
      </c>
      <c r="K860">
        <v>-3776</v>
      </c>
      <c r="L860">
        <v>-3783</v>
      </c>
      <c r="M860">
        <v>-3790</v>
      </c>
      <c r="N860">
        <v>-3785</v>
      </c>
      <c r="O860">
        <v>-3768</v>
      </c>
    </row>
    <row r="861" spans="1:15" x14ac:dyDescent="0.25">
      <c r="A861">
        <f t="shared" si="41"/>
        <v>2.8652434956637758</v>
      </c>
      <c r="B861">
        <f t="shared" si="39"/>
        <v>1.5265599999999999</v>
      </c>
      <c r="C861">
        <f t="shared" si="40"/>
        <v>0.22699999999999998</v>
      </c>
      <c r="D861">
        <v>1264</v>
      </c>
      <c r="E861">
        <v>1266</v>
      </c>
      <c r="F861">
        <v>1268</v>
      </c>
      <c r="G861">
        <v>1258</v>
      </c>
      <c r="H861">
        <v>1272</v>
      </c>
      <c r="K861">
        <v>-3752</v>
      </c>
      <c r="L861">
        <v>-3735</v>
      </c>
      <c r="M861">
        <v>-3718</v>
      </c>
      <c r="N861">
        <v>-3725</v>
      </c>
      <c r="O861">
        <v>-3720</v>
      </c>
    </row>
    <row r="862" spans="1:15" x14ac:dyDescent="0.25">
      <c r="A862">
        <f t="shared" si="41"/>
        <v>2.8685790527018011</v>
      </c>
      <c r="B862">
        <f t="shared" si="39"/>
        <v>1.5315399999999999</v>
      </c>
      <c r="C862">
        <f t="shared" si="40"/>
        <v>0.22661999999999999</v>
      </c>
      <c r="D862">
        <v>1309</v>
      </c>
      <c r="E862">
        <v>1323</v>
      </c>
      <c r="F862">
        <v>1325</v>
      </c>
      <c r="G862">
        <v>1315</v>
      </c>
      <c r="H862">
        <v>1305</v>
      </c>
      <c r="K862">
        <v>-3727</v>
      </c>
      <c r="L862">
        <v>-3734</v>
      </c>
      <c r="M862">
        <v>-3741</v>
      </c>
      <c r="N862">
        <v>-3748</v>
      </c>
      <c r="O862">
        <v>-3719</v>
      </c>
    </row>
    <row r="863" spans="1:15" x14ac:dyDescent="0.25">
      <c r="A863">
        <f t="shared" si="41"/>
        <v>2.8719146097398265</v>
      </c>
      <c r="B863">
        <f t="shared" si="39"/>
        <v>1.52962</v>
      </c>
      <c r="C863">
        <f t="shared" si="40"/>
        <v>0.23263999999999996</v>
      </c>
      <c r="D863">
        <v>1295</v>
      </c>
      <c r="E863">
        <v>1285</v>
      </c>
      <c r="F863">
        <v>1287</v>
      </c>
      <c r="G863">
        <v>1300</v>
      </c>
      <c r="H863">
        <v>1314</v>
      </c>
      <c r="K863">
        <v>-3702</v>
      </c>
      <c r="L863">
        <v>-3686</v>
      </c>
      <c r="M863">
        <v>-3669</v>
      </c>
      <c r="N863">
        <v>-3664</v>
      </c>
      <c r="O863">
        <v>-3647</v>
      </c>
    </row>
    <row r="864" spans="1:15" x14ac:dyDescent="0.25">
      <c r="A864">
        <f t="shared" si="41"/>
        <v>2.8752501667778518</v>
      </c>
      <c r="B864">
        <f t="shared" si="39"/>
        <v>1.5386599999999999</v>
      </c>
      <c r="C864">
        <f t="shared" si="40"/>
        <v>0.23391999999999996</v>
      </c>
      <c r="D864">
        <v>1340</v>
      </c>
      <c r="E864">
        <v>1354</v>
      </c>
      <c r="F864">
        <v>1391</v>
      </c>
      <c r="G864">
        <v>1417</v>
      </c>
      <c r="H864">
        <v>1431</v>
      </c>
      <c r="K864">
        <v>-3642</v>
      </c>
      <c r="L864">
        <v>-3649</v>
      </c>
      <c r="M864">
        <v>-3668</v>
      </c>
      <c r="N864">
        <v>-3675</v>
      </c>
      <c r="O864">
        <v>-3670</v>
      </c>
    </row>
    <row r="865" spans="1:15" x14ac:dyDescent="0.25">
      <c r="A865">
        <f t="shared" si="41"/>
        <v>2.8785857238158772</v>
      </c>
      <c r="B865">
        <f t="shared" si="39"/>
        <v>1.5629199999999999</v>
      </c>
      <c r="C865">
        <f t="shared" si="40"/>
        <v>0.23401999999999995</v>
      </c>
      <c r="D865">
        <v>1444</v>
      </c>
      <c r="E865">
        <v>1494</v>
      </c>
      <c r="F865">
        <v>1591</v>
      </c>
      <c r="G865">
        <v>1724</v>
      </c>
      <c r="H865">
        <v>1893</v>
      </c>
      <c r="K865">
        <v>-3665</v>
      </c>
      <c r="L865">
        <v>-3672</v>
      </c>
      <c r="M865">
        <v>-3655</v>
      </c>
      <c r="N865">
        <v>-3650</v>
      </c>
      <c r="O865">
        <v>-3657</v>
      </c>
    </row>
    <row r="866" spans="1:15" x14ac:dyDescent="0.25">
      <c r="A866">
        <f t="shared" si="41"/>
        <v>2.8819212808539025</v>
      </c>
      <c r="B866">
        <f t="shared" si="39"/>
        <v>1.6513800000000001</v>
      </c>
      <c r="C866">
        <f t="shared" si="40"/>
        <v>0.23525999999999997</v>
      </c>
      <c r="D866">
        <v>2086</v>
      </c>
      <c r="E866">
        <v>2314</v>
      </c>
      <c r="F866">
        <v>2542</v>
      </c>
      <c r="G866">
        <v>2747</v>
      </c>
      <c r="H866">
        <v>2880</v>
      </c>
      <c r="K866">
        <v>-3652</v>
      </c>
      <c r="L866">
        <v>-3659</v>
      </c>
      <c r="M866">
        <v>-3655</v>
      </c>
      <c r="N866">
        <v>-3638</v>
      </c>
      <c r="O866">
        <v>-3633</v>
      </c>
    </row>
    <row r="867" spans="1:15" x14ac:dyDescent="0.25">
      <c r="A867">
        <f t="shared" si="41"/>
        <v>2.8852568378919279</v>
      </c>
      <c r="B867">
        <f t="shared" si="39"/>
        <v>1.6892399999999999</v>
      </c>
      <c r="C867">
        <f t="shared" si="40"/>
        <v>0.24227999999999994</v>
      </c>
      <c r="D867">
        <v>2929</v>
      </c>
      <c r="E867">
        <v>2955</v>
      </c>
      <c r="F867">
        <v>2921</v>
      </c>
      <c r="G867">
        <v>2863</v>
      </c>
      <c r="H867">
        <v>2794</v>
      </c>
      <c r="K867">
        <v>-3604</v>
      </c>
      <c r="L867">
        <v>-3575</v>
      </c>
      <c r="M867">
        <v>-3570</v>
      </c>
      <c r="N867">
        <v>-3565</v>
      </c>
      <c r="O867">
        <v>-3572</v>
      </c>
    </row>
    <row r="868" spans="1:15" x14ac:dyDescent="0.25">
      <c r="A868">
        <f t="shared" si="41"/>
        <v>2.8885923949299532</v>
      </c>
      <c r="B868">
        <f t="shared" si="39"/>
        <v>1.6551199999999999</v>
      </c>
      <c r="C868">
        <f t="shared" si="40"/>
        <v>0.24281999999999998</v>
      </c>
      <c r="D868">
        <v>2724</v>
      </c>
      <c r="E868">
        <v>2630</v>
      </c>
      <c r="F868">
        <v>2537</v>
      </c>
      <c r="G868">
        <v>2455</v>
      </c>
      <c r="H868">
        <v>2410</v>
      </c>
      <c r="K868">
        <v>-3579</v>
      </c>
      <c r="L868">
        <v>-3586</v>
      </c>
      <c r="M868">
        <v>-3581</v>
      </c>
      <c r="N868">
        <v>-3565</v>
      </c>
      <c r="O868">
        <v>-3548</v>
      </c>
    </row>
    <row r="869" spans="1:15" x14ac:dyDescent="0.25">
      <c r="A869">
        <f t="shared" si="41"/>
        <v>2.8919279519679786</v>
      </c>
      <c r="B869">
        <f t="shared" si="39"/>
        <v>1.63056</v>
      </c>
      <c r="C869">
        <f t="shared" si="40"/>
        <v>0.24453999999999998</v>
      </c>
      <c r="D869">
        <v>2376</v>
      </c>
      <c r="E869">
        <v>2354</v>
      </c>
      <c r="F869">
        <v>2344</v>
      </c>
      <c r="G869">
        <v>2286</v>
      </c>
      <c r="H869">
        <v>2168</v>
      </c>
      <c r="K869">
        <v>-3543</v>
      </c>
      <c r="L869">
        <v>-3550</v>
      </c>
      <c r="M869">
        <v>-3557</v>
      </c>
      <c r="N869">
        <v>-3564</v>
      </c>
      <c r="O869">
        <v>-3559</v>
      </c>
    </row>
    <row r="870" spans="1:15" x14ac:dyDescent="0.25">
      <c r="A870">
        <f t="shared" si="41"/>
        <v>2.8952635090060039</v>
      </c>
      <c r="B870">
        <f t="shared" si="39"/>
        <v>1.5980799999999999</v>
      </c>
      <c r="C870">
        <f t="shared" si="40"/>
        <v>0.24629999999999996</v>
      </c>
      <c r="D870">
        <v>2063</v>
      </c>
      <c r="E870">
        <v>2005</v>
      </c>
      <c r="F870">
        <v>1959</v>
      </c>
      <c r="G870">
        <v>1938</v>
      </c>
      <c r="H870">
        <v>1939</v>
      </c>
      <c r="K870">
        <v>-3566</v>
      </c>
      <c r="L870">
        <v>-3561</v>
      </c>
      <c r="M870">
        <v>-3544</v>
      </c>
      <c r="N870">
        <v>-3515</v>
      </c>
      <c r="O870">
        <v>-3499</v>
      </c>
    </row>
    <row r="871" spans="1:15" x14ac:dyDescent="0.25">
      <c r="A871">
        <f t="shared" si="41"/>
        <v>2.8985990660440293</v>
      </c>
      <c r="B871">
        <f t="shared" si="39"/>
        <v>1.6135599999999999</v>
      </c>
      <c r="C871">
        <f t="shared" si="40"/>
        <v>0.24943999999999994</v>
      </c>
      <c r="D871">
        <v>1929</v>
      </c>
      <c r="E871">
        <v>1967</v>
      </c>
      <c r="F871">
        <v>2076</v>
      </c>
      <c r="G871">
        <v>2245</v>
      </c>
      <c r="H871">
        <v>2461</v>
      </c>
      <c r="K871">
        <v>-3494</v>
      </c>
      <c r="L871">
        <v>-3501</v>
      </c>
      <c r="M871">
        <v>-3520</v>
      </c>
      <c r="N871">
        <v>-3515</v>
      </c>
      <c r="O871">
        <v>-3498</v>
      </c>
    </row>
    <row r="872" spans="1:15" x14ac:dyDescent="0.25">
      <c r="A872">
        <f t="shared" si="41"/>
        <v>2.9019346230820546</v>
      </c>
      <c r="B872">
        <f t="shared" si="39"/>
        <v>1.6877</v>
      </c>
      <c r="C872">
        <f t="shared" si="40"/>
        <v>0.25289999999999996</v>
      </c>
      <c r="D872">
        <v>2678</v>
      </c>
      <c r="E872">
        <v>2823</v>
      </c>
      <c r="F872">
        <v>2932</v>
      </c>
      <c r="G872">
        <v>2981</v>
      </c>
      <c r="H872">
        <v>2971</v>
      </c>
      <c r="K872">
        <v>-3481</v>
      </c>
      <c r="L872">
        <v>-3476</v>
      </c>
      <c r="M872">
        <v>-3471</v>
      </c>
      <c r="N872">
        <v>-3466</v>
      </c>
      <c r="O872">
        <v>-3461</v>
      </c>
    </row>
    <row r="873" spans="1:15" x14ac:dyDescent="0.25">
      <c r="A873">
        <f t="shared" si="41"/>
        <v>2.90527018012008</v>
      </c>
      <c r="B873">
        <f t="shared" si="39"/>
        <v>1.6602399999999999</v>
      </c>
      <c r="C873">
        <f t="shared" si="40"/>
        <v>0.25653999999999999</v>
      </c>
      <c r="D873">
        <v>2866</v>
      </c>
      <c r="E873">
        <v>2736</v>
      </c>
      <c r="F873">
        <v>2595</v>
      </c>
      <c r="G873">
        <v>2466</v>
      </c>
      <c r="H873">
        <v>2349</v>
      </c>
      <c r="K873">
        <v>-3456</v>
      </c>
      <c r="L873">
        <v>-3451</v>
      </c>
      <c r="M873">
        <v>-3447</v>
      </c>
      <c r="N873">
        <v>-3418</v>
      </c>
      <c r="O873">
        <v>-3401</v>
      </c>
    </row>
    <row r="874" spans="1:15" x14ac:dyDescent="0.25">
      <c r="A874">
        <f t="shared" si="41"/>
        <v>2.9086057371581053</v>
      </c>
      <c r="B874">
        <f t="shared" si="39"/>
        <v>1.60704</v>
      </c>
      <c r="C874">
        <f t="shared" si="40"/>
        <v>0.26447999999999999</v>
      </c>
      <c r="D874">
        <v>2231</v>
      </c>
      <c r="E874">
        <v>2126</v>
      </c>
      <c r="F874">
        <v>2056</v>
      </c>
      <c r="G874">
        <v>1998</v>
      </c>
      <c r="H874">
        <v>1941</v>
      </c>
      <c r="K874">
        <v>-3372</v>
      </c>
      <c r="L874">
        <v>-3355</v>
      </c>
      <c r="M874">
        <v>-3350</v>
      </c>
      <c r="N874">
        <v>-3346</v>
      </c>
      <c r="O874">
        <v>-3353</v>
      </c>
    </row>
    <row r="875" spans="1:15" x14ac:dyDescent="0.25">
      <c r="A875">
        <f t="shared" si="41"/>
        <v>2.9119412941961307</v>
      </c>
      <c r="B875">
        <f t="shared" si="39"/>
        <v>1.57342</v>
      </c>
      <c r="C875">
        <f t="shared" si="40"/>
        <v>0.26715999999999995</v>
      </c>
      <c r="D875">
        <v>1895</v>
      </c>
      <c r="E875">
        <v>1825</v>
      </c>
      <c r="F875">
        <v>1744</v>
      </c>
      <c r="G875">
        <v>1650</v>
      </c>
      <c r="H875">
        <v>1557</v>
      </c>
      <c r="K875">
        <v>-3348</v>
      </c>
      <c r="L875">
        <v>-3343</v>
      </c>
      <c r="M875">
        <v>-3326</v>
      </c>
      <c r="N875">
        <v>-3321</v>
      </c>
      <c r="O875">
        <v>-3304</v>
      </c>
    </row>
    <row r="876" spans="1:15" x14ac:dyDescent="0.25">
      <c r="A876">
        <f t="shared" si="41"/>
        <v>2.915276851234156</v>
      </c>
      <c r="B876">
        <f t="shared" si="39"/>
        <v>1.5350199999999998</v>
      </c>
      <c r="C876">
        <f t="shared" si="40"/>
        <v>0.26869999999999994</v>
      </c>
      <c r="D876">
        <v>1463</v>
      </c>
      <c r="E876">
        <v>1394</v>
      </c>
      <c r="F876">
        <v>1336</v>
      </c>
      <c r="G876">
        <v>1290</v>
      </c>
      <c r="H876">
        <v>1268</v>
      </c>
      <c r="K876">
        <v>-3299</v>
      </c>
      <c r="L876">
        <v>-3306</v>
      </c>
      <c r="M876">
        <v>-3313</v>
      </c>
      <c r="N876">
        <v>-3320</v>
      </c>
      <c r="O876">
        <v>-3327</v>
      </c>
    </row>
    <row r="877" spans="1:15" x14ac:dyDescent="0.25">
      <c r="A877">
        <f t="shared" si="41"/>
        <v>2.9186124082721814</v>
      </c>
      <c r="B877">
        <f t="shared" si="39"/>
        <v>1.51972</v>
      </c>
      <c r="C877">
        <f t="shared" si="40"/>
        <v>0.26829999999999998</v>
      </c>
      <c r="D877">
        <v>1246</v>
      </c>
      <c r="E877">
        <v>1212</v>
      </c>
      <c r="F877">
        <v>1190</v>
      </c>
      <c r="G877">
        <v>1180</v>
      </c>
      <c r="H877">
        <v>1158</v>
      </c>
      <c r="K877">
        <v>-3334</v>
      </c>
      <c r="L877">
        <v>-3329</v>
      </c>
      <c r="M877">
        <v>-3324</v>
      </c>
      <c r="N877">
        <v>-3307</v>
      </c>
      <c r="O877">
        <v>-3291</v>
      </c>
    </row>
    <row r="878" spans="1:15" x14ac:dyDescent="0.25">
      <c r="A878">
        <f t="shared" si="41"/>
        <v>2.9219479653102067</v>
      </c>
      <c r="B878">
        <f t="shared" si="39"/>
        <v>1.51946</v>
      </c>
      <c r="C878">
        <f t="shared" si="40"/>
        <v>0.27527999999999997</v>
      </c>
      <c r="D878">
        <v>1160</v>
      </c>
      <c r="E878">
        <v>1174</v>
      </c>
      <c r="F878">
        <v>1187</v>
      </c>
      <c r="G878">
        <v>1213</v>
      </c>
      <c r="H878">
        <v>1239</v>
      </c>
      <c r="K878">
        <v>-3286</v>
      </c>
      <c r="L878">
        <v>-3257</v>
      </c>
      <c r="M878">
        <v>-3240</v>
      </c>
      <c r="N878">
        <v>-3235</v>
      </c>
      <c r="O878">
        <v>-3218</v>
      </c>
    </row>
    <row r="879" spans="1:15" x14ac:dyDescent="0.25">
      <c r="A879">
        <f t="shared" si="41"/>
        <v>2.9252835223482321</v>
      </c>
      <c r="B879">
        <f t="shared" si="39"/>
        <v>1.55376</v>
      </c>
      <c r="C879">
        <f t="shared" si="40"/>
        <v>0.2782</v>
      </c>
      <c r="D879">
        <v>1253</v>
      </c>
      <c r="E879">
        <v>1278</v>
      </c>
      <c r="F879">
        <v>1411</v>
      </c>
      <c r="G879">
        <v>1675</v>
      </c>
      <c r="H879">
        <v>2071</v>
      </c>
      <c r="K879">
        <v>-3213</v>
      </c>
      <c r="L879">
        <v>-3220</v>
      </c>
      <c r="M879">
        <v>-3216</v>
      </c>
      <c r="N879">
        <v>-3223</v>
      </c>
      <c r="O879">
        <v>-3218</v>
      </c>
    </row>
    <row r="880" spans="1:15" x14ac:dyDescent="0.25">
      <c r="A880">
        <f t="shared" si="41"/>
        <v>2.9286190793862574</v>
      </c>
      <c r="B880">
        <f t="shared" si="39"/>
        <v>1.7630599999999998</v>
      </c>
      <c r="C880">
        <f t="shared" si="40"/>
        <v>0.27873999999999999</v>
      </c>
      <c r="D880">
        <v>2597</v>
      </c>
      <c r="E880">
        <v>3195</v>
      </c>
      <c r="F880">
        <v>3757</v>
      </c>
      <c r="G880">
        <v>4188</v>
      </c>
      <c r="H880">
        <v>4416</v>
      </c>
      <c r="K880">
        <v>-3213</v>
      </c>
      <c r="L880">
        <v>-3208</v>
      </c>
      <c r="M880">
        <v>-3215</v>
      </c>
      <c r="N880">
        <v>-3210</v>
      </c>
      <c r="O880">
        <v>-3217</v>
      </c>
    </row>
    <row r="881" spans="1:15" x14ac:dyDescent="0.25">
      <c r="A881">
        <f t="shared" si="41"/>
        <v>2.9319546364242828</v>
      </c>
      <c r="B881">
        <f t="shared" si="39"/>
        <v>1.7902</v>
      </c>
      <c r="C881">
        <f t="shared" si="40"/>
        <v>0.28075999999999995</v>
      </c>
      <c r="D881">
        <v>4430</v>
      </c>
      <c r="E881">
        <v>4229</v>
      </c>
      <c r="F881">
        <v>3945</v>
      </c>
      <c r="G881">
        <v>3625</v>
      </c>
      <c r="H881">
        <v>3281</v>
      </c>
      <c r="K881">
        <v>-3212</v>
      </c>
      <c r="L881">
        <v>-3207</v>
      </c>
      <c r="M881">
        <v>-3190</v>
      </c>
      <c r="N881">
        <v>-3185</v>
      </c>
      <c r="O881">
        <v>-3168</v>
      </c>
    </row>
    <row r="882" spans="1:15" x14ac:dyDescent="0.25">
      <c r="A882">
        <f t="shared" si="41"/>
        <v>2.9352901934623081</v>
      </c>
      <c r="B882">
        <f t="shared" si="39"/>
        <v>1.63856</v>
      </c>
      <c r="C882">
        <f t="shared" si="40"/>
        <v>0.28321999999999997</v>
      </c>
      <c r="D882">
        <v>2937</v>
      </c>
      <c r="E882">
        <v>2617</v>
      </c>
      <c r="F882">
        <v>2345</v>
      </c>
      <c r="G882">
        <v>2109</v>
      </c>
      <c r="H882">
        <v>1920</v>
      </c>
      <c r="K882">
        <v>-3163</v>
      </c>
      <c r="L882">
        <v>-3170</v>
      </c>
      <c r="M882">
        <v>-3177</v>
      </c>
      <c r="N882">
        <v>-3173</v>
      </c>
      <c r="O882">
        <v>-3156</v>
      </c>
    </row>
    <row r="883" spans="1:15" x14ac:dyDescent="0.25">
      <c r="A883">
        <f t="shared" si="41"/>
        <v>2.9386257505003335</v>
      </c>
      <c r="B883">
        <f t="shared" si="39"/>
        <v>1.5612999999999999</v>
      </c>
      <c r="C883">
        <f t="shared" si="40"/>
        <v>0.28877999999999998</v>
      </c>
      <c r="D883">
        <v>1778</v>
      </c>
      <c r="E883">
        <v>1661</v>
      </c>
      <c r="F883">
        <v>1568</v>
      </c>
      <c r="G883">
        <v>1522</v>
      </c>
      <c r="H883">
        <v>1536</v>
      </c>
      <c r="K883">
        <v>-3139</v>
      </c>
      <c r="L883">
        <v>-3122</v>
      </c>
      <c r="M883">
        <v>-3105</v>
      </c>
      <c r="N883">
        <v>-3100</v>
      </c>
      <c r="O883">
        <v>-3095</v>
      </c>
    </row>
    <row r="884" spans="1:15" x14ac:dyDescent="0.25">
      <c r="A884">
        <f t="shared" si="41"/>
        <v>2.9419613075383588</v>
      </c>
      <c r="B884">
        <f t="shared" si="39"/>
        <v>1.56484</v>
      </c>
      <c r="C884">
        <f t="shared" si="40"/>
        <v>0.29383999999999993</v>
      </c>
      <c r="D884">
        <v>1585</v>
      </c>
      <c r="E884">
        <v>1635</v>
      </c>
      <c r="F884">
        <v>1684</v>
      </c>
      <c r="G884">
        <v>1698</v>
      </c>
      <c r="H884">
        <v>1640</v>
      </c>
      <c r="K884">
        <v>-3090</v>
      </c>
      <c r="L884">
        <v>-3086</v>
      </c>
      <c r="M884">
        <v>-3069</v>
      </c>
      <c r="N884">
        <v>-3040</v>
      </c>
      <c r="O884">
        <v>-3023</v>
      </c>
    </row>
    <row r="885" spans="1:15" x14ac:dyDescent="0.25">
      <c r="A885">
        <f t="shared" si="41"/>
        <v>2.9452968645763842</v>
      </c>
      <c r="B885">
        <f t="shared" si="39"/>
        <v>1.5590999999999999</v>
      </c>
      <c r="C885">
        <f t="shared" si="40"/>
        <v>0.29847999999999997</v>
      </c>
      <c r="D885">
        <v>1571</v>
      </c>
      <c r="E885">
        <v>1501</v>
      </c>
      <c r="F885">
        <v>1491</v>
      </c>
      <c r="G885">
        <v>1588</v>
      </c>
      <c r="H885">
        <v>1804</v>
      </c>
      <c r="K885">
        <v>-3018</v>
      </c>
      <c r="L885">
        <v>-3013</v>
      </c>
      <c r="M885">
        <v>-3008</v>
      </c>
      <c r="N885">
        <v>-3015</v>
      </c>
      <c r="O885">
        <v>-3022</v>
      </c>
    </row>
    <row r="886" spans="1:15" x14ac:dyDescent="0.25">
      <c r="A886">
        <f t="shared" si="41"/>
        <v>2.9486324216144095</v>
      </c>
      <c r="B886">
        <f t="shared" si="39"/>
        <v>1.66804</v>
      </c>
      <c r="C886">
        <f t="shared" si="40"/>
        <v>0.29925999999999997</v>
      </c>
      <c r="D886">
        <v>2116</v>
      </c>
      <c r="E886">
        <v>2464</v>
      </c>
      <c r="F886">
        <v>2788</v>
      </c>
      <c r="G886">
        <v>3004</v>
      </c>
      <c r="H886">
        <v>3030</v>
      </c>
      <c r="K886">
        <v>-3029</v>
      </c>
      <c r="L886">
        <v>-3024</v>
      </c>
      <c r="M886">
        <v>-3019</v>
      </c>
      <c r="N886">
        <v>-3003</v>
      </c>
      <c r="O886">
        <v>-2962</v>
      </c>
    </row>
    <row r="887" spans="1:15" x14ac:dyDescent="0.25">
      <c r="A887">
        <f t="shared" si="41"/>
        <v>2.9519679786524349</v>
      </c>
      <c r="B887">
        <f t="shared" si="39"/>
        <v>1.6470199999999999</v>
      </c>
      <c r="C887">
        <f t="shared" si="40"/>
        <v>0.30837999999999993</v>
      </c>
      <c r="D887">
        <v>2900</v>
      </c>
      <c r="E887">
        <v>2688</v>
      </c>
      <c r="F887">
        <v>2463</v>
      </c>
      <c r="G887">
        <v>2250</v>
      </c>
      <c r="H887">
        <v>2050</v>
      </c>
      <c r="K887">
        <v>-2933</v>
      </c>
      <c r="L887">
        <v>-2928</v>
      </c>
      <c r="M887">
        <v>-2911</v>
      </c>
      <c r="N887">
        <v>-2907</v>
      </c>
      <c r="O887">
        <v>-2902</v>
      </c>
    </row>
    <row r="888" spans="1:15" x14ac:dyDescent="0.25">
      <c r="A888">
        <f t="shared" si="41"/>
        <v>2.9553035356904602</v>
      </c>
      <c r="B888">
        <f t="shared" si="39"/>
        <v>1.5661799999999999</v>
      </c>
      <c r="C888">
        <f t="shared" si="40"/>
        <v>0.31081999999999999</v>
      </c>
      <c r="D888">
        <v>1873</v>
      </c>
      <c r="E888">
        <v>1708</v>
      </c>
      <c r="F888">
        <v>1602</v>
      </c>
      <c r="G888">
        <v>1568</v>
      </c>
      <c r="H888">
        <v>1558</v>
      </c>
      <c r="K888">
        <v>-2897</v>
      </c>
      <c r="L888">
        <v>-2904</v>
      </c>
      <c r="M888">
        <v>-2899</v>
      </c>
      <c r="N888">
        <v>-2882</v>
      </c>
      <c r="O888">
        <v>-2877</v>
      </c>
    </row>
    <row r="889" spans="1:15" x14ac:dyDescent="0.25">
      <c r="A889">
        <f t="shared" si="41"/>
        <v>2.9586390927284856</v>
      </c>
      <c r="B889">
        <f t="shared" si="39"/>
        <v>1.5427799999999998</v>
      </c>
      <c r="C889">
        <f t="shared" si="40"/>
        <v>0.31475999999999993</v>
      </c>
      <c r="D889">
        <v>1524</v>
      </c>
      <c r="E889">
        <v>1478</v>
      </c>
      <c r="F889">
        <v>1421</v>
      </c>
      <c r="G889">
        <v>1363</v>
      </c>
      <c r="H889">
        <v>1353</v>
      </c>
      <c r="K889">
        <v>-2860</v>
      </c>
      <c r="L889">
        <v>-2855</v>
      </c>
      <c r="M889">
        <v>-2850</v>
      </c>
      <c r="N889">
        <v>-2845</v>
      </c>
      <c r="O889">
        <v>-2852</v>
      </c>
    </row>
    <row r="890" spans="1:15" x14ac:dyDescent="0.25">
      <c r="A890">
        <f t="shared" si="41"/>
        <v>2.9619746497665109</v>
      </c>
      <c r="B890">
        <f t="shared" si="39"/>
        <v>1.5363199999999999</v>
      </c>
      <c r="C890">
        <f t="shared" si="40"/>
        <v>0.31643999999999994</v>
      </c>
      <c r="D890">
        <v>1355</v>
      </c>
      <c r="E890">
        <v>1369</v>
      </c>
      <c r="F890">
        <v>1358</v>
      </c>
      <c r="G890">
        <v>1360</v>
      </c>
      <c r="H890">
        <v>1374</v>
      </c>
      <c r="K890">
        <v>-2848</v>
      </c>
      <c r="L890">
        <v>-2843</v>
      </c>
      <c r="M890">
        <v>-2838</v>
      </c>
      <c r="N890">
        <v>-2833</v>
      </c>
      <c r="O890">
        <v>-2816</v>
      </c>
    </row>
    <row r="891" spans="1:15" x14ac:dyDescent="0.25">
      <c r="A891">
        <f t="shared" si="41"/>
        <v>2.9653102068045363</v>
      </c>
      <c r="B891">
        <f t="shared" si="39"/>
        <v>1.5415399999999999</v>
      </c>
      <c r="C891">
        <f t="shared" si="40"/>
        <v>0.31965999999999994</v>
      </c>
      <c r="D891">
        <v>1400</v>
      </c>
      <c r="E891">
        <v>1426</v>
      </c>
      <c r="F891">
        <v>1427</v>
      </c>
      <c r="G891">
        <v>1417</v>
      </c>
      <c r="H891">
        <v>1407</v>
      </c>
      <c r="K891">
        <v>-2811</v>
      </c>
      <c r="L891">
        <v>-2806</v>
      </c>
      <c r="M891">
        <v>-2801</v>
      </c>
      <c r="N891">
        <v>-2796</v>
      </c>
      <c r="O891">
        <v>-2803</v>
      </c>
    </row>
    <row r="892" spans="1:15" x14ac:dyDescent="0.25">
      <c r="A892">
        <f t="shared" si="41"/>
        <v>2.9686457638425616</v>
      </c>
      <c r="B892">
        <f t="shared" si="39"/>
        <v>1.53914</v>
      </c>
      <c r="C892">
        <f t="shared" si="40"/>
        <v>0.32161999999999996</v>
      </c>
      <c r="D892">
        <v>1397</v>
      </c>
      <c r="E892">
        <v>1387</v>
      </c>
      <c r="F892">
        <v>1401</v>
      </c>
      <c r="G892">
        <v>1403</v>
      </c>
      <c r="H892">
        <v>1369</v>
      </c>
      <c r="K892">
        <v>-2798</v>
      </c>
      <c r="L892">
        <v>-2793</v>
      </c>
      <c r="M892">
        <v>-2777</v>
      </c>
      <c r="N892">
        <v>-2772</v>
      </c>
      <c r="O892">
        <v>-2779</v>
      </c>
    </row>
    <row r="893" spans="1:15" x14ac:dyDescent="0.25">
      <c r="A893">
        <f t="shared" si="41"/>
        <v>2.971981320880587</v>
      </c>
      <c r="B893">
        <f t="shared" si="39"/>
        <v>1.5414999999999999</v>
      </c>
      <c r="C893">
        <f t="shared" si="40"/>
        <v>0.32287999999999994</v>
      </c>
      <c r="D893">
        <v>1335</v>
      </c>
      <c r="E893">
        <v>1301</v>
      </c>
      <c r="F893">
        <v>1327</v>
      </c>
      <c r="G893">
        <v>1448</v>
      </c>
      <c r="H893">
        <v>1664</v>
      </c>
      <c r="K893">
        <v>-2786</v>
      </c>
      <c r="L893">
        <v>-2781</v>
      </c>
      <c r="M893">
        <v>-2776</v>
      </c>
      <c r="N893">
        <v>-2771</v>
      </c>
      <c r="O893">
        <v>-2742</v>
      </c>
    </row>
    <row r="894" spans="1:15" x14ac:dyDescent="0.25">
      <c r="A894">
        <f t="shared" si="41"/>
        <v>2.9753168779186123</v>
      </c>
      <c r="B894">
        <f t="shared" si="39"/>
        <v>1.62968</v>
      </c>
      <c r="C894">
        <f t="shared" si="40"/>
        <v>0.32681999999999994</v>
      </c>
      <c r="D894">
        <v>1952</v>
      </c>
      <c r="E894">
        <v>2240</v>
      </c>
      <c r="F894">
        <v>2421</v>
      </c>
      <c r="G894">
        <v>2458</v>
      </c>
      <c r="H894">
        <v>2413</v>
      </c>
      <c r="K894">
        <v>-2725</v>
      </c>
      <c r="L894">
        <v>-2732</v>
      </c>
      <c r="M894">
        <v>-2739</v>
      </c>
      <c r="N894">
        <v>-2734</v>
      </c>
      <c r="O894">
        <v>-2729</v>
      </c>
    </row>
    <row r="895" spans="1:15" x14ac:dyDescent="0.25">
      <c r="A895">
        <f t="shared" si="41"/>
        <v>2.9786524349566377</v>
      </c>
      <c r="B895">
        <f t="shared" si="39"/>
        <v>1.6084399999999999</v>
      </c>
      <c r="C895">
        <f t="shared" si="40"/>
        <v>0.33089999999999997</v>
      </c>
      <c r="D895">
        <v>2319</v>
      </c>
      <c r="E895">
        <v>2202</v>
      </c>
      <c r="F895">
        <v>2061</v>
      </c>
      <c r="G895">
        <v>1943</v>
      </c>
      <c r="H895">
        <v>1897</v>
      </c>
      <c r="K895">
        <v>-2713</v>
      </c>
      <c r="L895">
        <v>-2708</v>
      </c>
      <c r="M895">
        <v>-2691</v>
      </c>
      <c r="N895">
        <v>-2674</v>
      </c>
      <c r="O895">
        <v>-2669</v>
      </c>
    </row>
    <row r="896" spans="1:15" x14ac:dyDescent="0.25">
      <c r="A896">
        <f t="shared" si="41"/>
        <v>2.981987991994663</v>
      </c>
      <c r="B896">
        <f t="shared" si="39"/>
        <v>1.5929199999999999</v>
      </c>
      <c r="C896">
        <f t="shared" si="40"/>
        <v>0.33435999999999999</v>
      </c>
      <c r="D896">
        <v>1911</v>
      </c>
      <c r="E896">
        <v>1961</v>
      </c>
      <c r="F896">
        <v>1986</v>
      </c>
      <c r="G896">
        <v>1941</v>
      </c>
      <c r="H896">
        <v>1847</v>
      </c>
      <c r="K896">
        <v>-2652</v>
      </c>
      <c r="L896">
        <v>-2647</v>
      </c>
      <c r="M896">
        <v>-2654</v>
      </c>
      <c r="N896">
        <v>-2661</v>
      </c>
      <c r="O896">
        <v>-2668</v>
      </c>
    </row>
    <row r="897" spans="1:15" x14ac:dyDescent="0.25">
      <c r="A897">
        <f t="shared" si="41"/>
        <v>2.9853235490326884</v>
      </c>
      <c r="B897">
        <f t="shared" si="39"/>
        <v>1.55498</v>
      </c>
      <c r="C897">
        <f t="shared" si="40"/>
        <v>0.33631999999999995</v>
      </c>
      <c r="D897">
        <v>1742</v>
      </c>
      <c r="E897">
        <v>1636</v>
      </c>
      <c r="F897">
        <v>1531</v>
      </c>
      <c r="G897">
        <v>1449</v>
      </c>
      <c r="H897">
        <v>1391</v>
      </c>
      <c r="K897">
        <v>-2675</v>
      </c>
      <c r="L897">
        <v>-2658</v>
      </c>
      <c r="M897">
        <v>-2630</v>
      </c>
      <c r="N897">
        <v>-2613</v>
      </c>
      <c r="O897">
        <v>-2608</v>
      </c>
    </row>
    <row r="898" spans="1:15" x14ac:dyDescent="0.25">
      <c r="A898">
        <f t="shared" si="41"/>
        <v>2.9886591060707137</v>
      </c>
      <c r="B898">
        <f t="shared" si="39"/>
        <v>1.5244399999999998</v>
      </c>
      <c r="C898">
        <f t="shared" si="40"/>
        <v>0.33949999999999997</v>
      </c>
      <c r="D898">
        <v>1334</v>
      </c>
      <c r="E898">
        <v>1288</v>
      </c>
      <c r="F898">
        <v>1242</v>
      </c>
      <c r="G898">
        <v>1196</v>
      </c>
      <c r="H898">
        <v>1162</v>
      </c>
      <c r="K898">
        <v>-2603</v>
      </c>
      <c r="L898">
        <v>-2598</v>
      </c>
      <c r="M898">
        <v>-2605</v>
      </c>
      <c r="N898">
        <v>-2612</v>
      </c>
      <c r="O898">
        <v>-2607</v>
      </c>
    </row>
    <row r="899" spans="1:15" x14ac:dyDescent="0.25">
      <c r="A899">
        <f t="shared" si="41"/>
        <v>2.9919946631087391</v>
      </c>
      <c r="B899">
        <f t="shared" ref="B899:B962" si="42">1.4+0.0001*(D899+E899+F899+G899+H899)/5</f>
        <v>1.50634</v>
      </c>
      <c r="C899">
        <f t="shared" ref="C899:C962" si="43">0.6+0.0001*(K899+L899+M899+N899+O899)/5</f>
        <v>0.34433999999999998</v>
      </c>
      <c r="D899">
        <v>1117</v>
      </c>
      <c r="E899">
        <v>1083</v>
      </c>
      <c r="F899">
        <v>1061</v>
      </c>
      <c r="G899">
        <v>1039</v>
      </c>
      <c r="H899">
        <v>1017</v>
      </c>
      <c r="K899">
        <v>-2602</v>
      </c>
      <c r="L899">
        <v>-2585</v>
      </c>
      <c r="M899">
        <v>-2557</v>
      </c>
      <c r="N899">
        <v>-2528</v>
      </c>
      <c r="O899">
        <v>-2511</v>
      </c>
    </row>
    <row r="900" spans="1:15" x14ac:dyDescent="0.25">
      <c r="A900">
        <f t="shared" ref="A900:A963" si="44">A899+$S$2</f>
        <v>2.9953302201467644</v>
      </c>
      <c r="B900">
        <f t="shared" si="42"/>
        <v>1.4958199999999999</v>
      </c>
      <c r="C900">
        <f t="shared" si="43"/>
        <v>0.35227999999999993</v>
      </c>
      <c r="D900">
        <v>995</v>
      </c>
      <c r="E900">
        <v>973</v>
      </c>
      <c r="F900">
        <v>951</v>
      </c>
      <c r="G900">
        <v>941</v>
      </c>
      <c r="H900">
        <v>931</v>
      </c>
      <c r="K900">
        <v>-2494</v>
      </c>
      <c r="L900">
        <v>-2501</v>
      </c>
      <c r="M900">
        <v>-2496</v>
      </c>
      <c r="N900">
        <v>-2468</v>
      </c>
      <c r="O900">
        <v>-2427</v>
      </c>
    </row>
    <row r="901" spans="1:15" x14ac:dyDescent="0.25">
      <c r="A901">
        <f t="shared" si="44"/>
        <v>2.9986657771847898</v>
      </c>
      <c r="B901">
        <f t="shared" si="42"/>
        <v>1.4919199999999999</v>
      </c>
      <c r="C901">
        <f t="shared" si="43"/>
        <v>0.36449999999999999</v>
      </c>
      <c r="D901">
        <v>932</v>
      </c>
      <c r="E901">
        <v>922</v>
      </c>
      <c r="F901">
        <v>912</v>
      </c>
      <c r="G901">
        <v>914</v>
      </c>
      <c r="H901">
        <v>916</v>
      </c>
      <c r="K901">
        <v>-2386</v>
      </c>
      <c r="L901">
        <v>-2357</v>
      </c>
      <c r="M901">
        <v>-2341</v>
      </c>
      <c r="N901">
        <v>-2336</v>
      </c>
      <c r="O901">
        <v>-2355</v>
      </c>
    </row>
    <row r="902" spans="1:15" x14ac:dyDescent="0.25">
      <c r="A902">
        <f t="shared" si="44"/>
        <v>3.0020013342228151</v>
      </c>
      <c r="B902">
        <f t="shared" si="42"/>
        <v>1.4904999999999999</v>
      </c>
      <c r="C902">
        <f t="shared" si="43"/>
        <v>0.36147999999999997</v>
      </c>
      <c r="D902">
        <v>906</v>
      </c>
      <c r="E902">
        <v>896</v>
      </c>
      <c r="F902">
        <v>898</v>
      </c>
      <c r="G902">
        <v>900</v>
      </c>
      <c r="H902">
        <v>925</v>
      </c>
      <c r="K902">
        <v>-2374</v>
      </c>
      <c r="L902">
        <v>-2392</v>
      </c>
      <c r="M902">
        <v>-2399</v>
      </c>
      <c r="N902">
        <v>-2383</v>
      </c>
      <c r="O902">
        <v>-2378</v>
      </c>
    </row>
    <row r="903" spans="1:15" x14ac:dyDescent="0.25">
      <c r="A903">
        <f t="shared" si="44"/>
        <v>3.0053368912608405</v>
      </c>
      <c r="B903">
        <f t="shared" si="42"/>
        <v>1.4928599999999999</v>
      </c>
      <c r="C903">
        <f t="shared" si="43"/>
        <v>0.36441999999999997</v>
      </c>
      <c r="D903">
        <v>939</v>
      </c>
      <c r="E903">
        <v>941</v>
      </c>
      <c r="F903">
        <v>931</v>
      </c>
      <c r="G903">
        <v>921</v>
      </c>
      <c r="H903">
        <v>911</v>
      </c>
      <c r="K903">
        <v>-2373</v>
      </c>
      <c r="L903">
        <v>-2356</v>
      </c>
      <c r="M903">
        <v>-2351</v>
      </c>
      <c r="N903">
        <v>-2346</v>
      </c>
      <c r="O903">
        <v>-2353</v>
      </c>
    </row>
    <row r="904" spans="1:15" x14ac:dyDescent="0.25">
      <c r="A904">
        <f t="shared" si="44"/>
        <v>3.0086724482988658</v>
      </c>
      <c r="B904">
        <f t="shared" si="42"/>
        <v>1.4908999999999999</v>
      </c>
      <c r="C904">
        <f t="shared" si="43"/>
        <v>0.36473999999999995</v>
      </c>
      <c r="D904">
        <v>913</v>
      </c>
      <c r="E904">
        <v>914</v>
      </c>
      <c r="F904">
        <v>904</v>
      </c>
      <c r="G904">
        <v>906</v>
      </c>
      <c r="H904">
        <v>908</v>
      </c>
      <c r="K904">
        <v>-2360</v>
      </c>
      <c r="L904">
        <v>-2367</v>
      </c>
      <c r="M904">
        <v>-2374</v>
      </c>
      <c r="N904">
        <v>-2345</v>
      </c>
      <c r="O904">
        <v>-2317</v>
      </c>
    </row>
    <row r="905" spans="1:15" x14ac:dyDescent="0.25">
      <c r="A905">
        <f t="shared" si="44"/>
        <v>3.0120080053368912</v>
      </c>
      <c r="B905">
        <f t="shared" si="42"/>
        <v>1.4944599999999999</v>
      </c>
      <c r="C905">
        <f t="shared" si="43"/>
        <v>0.371</v>
      </c>
      <c r="D905">
        <v>898</v>
      </c>
      <c r="E905">
        <v>888</v>
      </c>
      <c r="F905">
        <v>890</v>
      </c>
      <c r="G905">
        <v>963</v>
      </c>
      <c r="H905">
        <v>1084</v>
      </c>
      <c r="K905">
        <v>-2300</v>
      </c>
      <c r="L905">
        <v>-2295</v>
      </c>
      <c r="M905">
        <v>-2290</v>
      </c>
      <c r="N905">
        <v>-2285</v>
      </c>
      <c r="O905">
        <v>-2280</v>
      </c>
    </row>
    <row r="906" spans="1:15" x14ac:dyDescent="0.25">
      <c r="A906">
        <f t="shared" si="44"/>
        <v>3.0153435623749165</v>
      </c>
      <c r="B906">
        <f t="shared" si="42"/>
        <v>1.5485599999999999</v>
      </c>
      <c r="C906">
        <f t="shared" si="43"/>
        <v>0.37679999999999997</v>
      </c>
      <c r="D906">
        <v>1229</v>
      </c>
      <c r="E906">
        <v>1398</v>
      </c>
      <c r="F906">
        <v>1555</v>
      </c>
      <c r="G906">
        <v>1628</v>
      </c>
      <c r="H906">
        <v>1618</v>
      </c>
      <c r="K906">
        <v>-2263</v>
      </c>
      <c r="L906">
        <v>-2246</v>
      </c>
      <c r="M906">
        <v>-2230</v>
      </c>
      <c r="N906">
        <v>-2213</v>
      </c>
      <c r="O906">
        <v>-2208</v>
      </c>
    </row>
    <row r="907" spans="1:15" x14ac:dyDescent="0.25">
      <c r="A907">
        <f t="shared" si="44"/>
        <v>3.0186791194129419</v>
      </c>
      <c r="B907">
        <f t="shared" si="42"/>
        <v>1.5656999999999999</v>
      </c>
      <c r="C907">
        <f t="shared" si="43"/>
        <v>0.37805999999999995</v>
      </c>
      <c r="D907">
        <v>1608</v>
      </c>
      <c r="E907">
        <v>1610</v>
      </c>
      <c r="F907">
        <v>1624</v>
      </c>
      <c r="G907">
        <v>1673</v>
      </c>
      <c r="H907">
        <v>1770</v>
      </c>
      <c r="K907">
        <v>-2203</v>
      </c>
      <c r="L907">
        <v>-2210</v>
      </c>
      <c r="M907">
        <v>-2217</v>
      </c>
      <c r="N907">
        <v>-2224</v>
      </c>
      <c r="O907">
        <v>-2243</v>
      </c>
    </row>
    <row r="908" spans="1:15" x14ac:dyDescent="0.25">
      <c r="A908">
        <f t="shared" si="44"/>
        <v>3.0220146764509672</v>
      </c>
      <c r="B908">
        <f t="shared" si="42"/>
        <v>1.60856</v>
      </c>
      <c r="C908">
        <f t="shared" si="43"/>
        <v>0.38029999999999997</v>
      </c>
      <c r="D908">
        <v>1903</v>
      </c>
      <c r="E908">
        <v>2036</v>
      </c>
      <c r="F908">
        <v>2157</v>
      </c>
      <c r="G908">
        <v>2195</v>
      </c>
      <c r="H908">
        <v>2137</v>
      </c>
      <c r="K908">
        <v>-2238</v>
      </c>
      <c r="L908">
        <v>-2221</v>
      </c>
      <c r="M908">
        <v>-2192</v>
      </c>
      <c r="N908">
        <v>-2175</v>
      </c>
      <c r="O908">
        <v>-2159</v>
      </c>
    </row>
    <row r="909" spans="1:15" x14ac:dyDescent="0.25">
      <c r="A909">
        <f t="shared" si="44"/>
        <v>3.0253502334889926</v>
      </c>
      <c r="B909">
        <f t="shared" si="42"/>
        <v>1.5677999999999999</v>
      </c>
      <c r="C909">
        <f t="shared" si="43"/>
        <v>0.38583999999999996</v>
      </c>
      <c r="D909">
        <v>1996</v>
      </c>
      <c r="E909">
        <v>1831</v>
      </c>
      <c r="F909">
        <v>1666</v>
      </c>
      <c r="G909">
        <v>1513</v>
      </c>
      <c r="H909">
        <v>1384</v>
      </c>
      <c r="K909">
        <v>-2154</v>
      </c>
      <c r="L909">
        <v>-2149</v>
      </c>
      <c r="M909">
        <v>-2144</v>
      </c>
      <c r="N909">
        <v>-2139</v>
      </c>
      <c r="O909">
        <v>-2122</v>
      </c>
    </row>
    <row r="910" spans="1:15" x14ac:dyDescent="0.25">
      <c r="A910">
        <f t="shared" si="44"/>
        <v>3.0286857905270179</v>
      </c>
      <c r="B910">
        <f t="shared" si="42"/>
        <v>1.52556</v>
      </c>
      <c r="C910">
        <f t="shared" si="43"/>
        <v>0.39355999999999997</v>
      </c>
      <c r="D910">
        <v>1302</v>
      </c>
      <c r="E910">
        <v>1268</v>
      </c>
      <c r="F910">
        <v>1246</v>
      </c>
      <c r="G910">
        <v>1224</v>
      </c>
      <c r="H910">
        <v>1238</v>
      </c>
      <c r="K910">
        <v>-2105</v>
      </c>
      <c r="L910">
        <v>-2076</v>
      </c>
      <c r="M910">
        <v>-2060</v>
      </c>
      <c r="N910">
        <v>-2043</v>
      </c>
      <c r="O910">
        <v>-2038</v>
      </c>
    </row>
    <row r="911" spans="1:15" x14ac:dyDescent="0.25">
      <c r="A911">
        <f t="shared" si="44"/>
        <v>3.0320213475650433</v>
      </c>
      <c r="B911">
        <f t="shared" si="42"/>
        <v>1.5174399999999999</v>
      </c>
      <c r="C911">
        <f t="shared" si="43"/>
        <v>0.39626</v>
      </c>
      <c r="D911">
        <v>1228</v>
      </c>
      <c r="E911">
        <v>1194</v>
      </c>
      <c r="F911">
        <v>1148</v>
      </c>
      <c r="G911">
        <v>1138</v>
      </c>
      <c r="H911">
        <v>1164</v>
      </c>
      <c r="K911">
        <v>-2045</v>
      </c>
      <c r="L911">
        <v>-2040</v>
      </c>
      <c r="M911">
        <v>-2047</v>
      </c>
      <c r="N911">
        <v>-2042</v>
      </c>
      <c r="O911">
        <v>-2013</v>
      </c>
    </row>
    <row r="912" spans="1:15" x14ac:dyDescent="0.25">
      <c r="A912">
        <f t="shared" si="44"/>
        <v>3.0353569046030686</v>
      </c>
      <c r="B912">
        <f t="shared" si="42"/>
        <v>1.5426799999999998</v>
      </c>
      <c r="C912">
        <f t="shared" si="43"/>
        <v>0.40465999999999996</v>
      </c>
      <c r="D912">
        <v>1237</v>
      </c>
      <c r="E912">
        <v>1334</v>
      </c>
      <c r="F912">
        <v>1432</v>
      </c>
      <c r="G912">
        <v>1529</v>
      </c>
      <c r="H912">
        <v>1602</v>
      </c>
      <c r="K912">
        <v>-1973</v>
      </c>
      <c r="L912">
        <v>-1956</v>
      </c>
      <c r="M912">
        <v>-1939</v>
      </c>
      <c r="N912">
        <v>-1946</v>
      </c>
      <c r="O912">
        <v>-1953</v>
      </c>
    </row>
    <row r="913" spans="1:15" x14ac:dyDescent="0.25">
      <c r="A913">
        <f t="shared" si="44"/>
        <v>3.038692461641094</v>
      </c>
      <c r="B913">
        <f t="shared" si="42"/>
        <v>1.56626</v>
      </c>
      <c r="C913">
        <f t="shared" si="43"/>
        <v>0.40809999999999996</v>
      </c>
      <c r="D913">
        <v>1664</v>
      </c>
      <c r="E913">
        <v>1713</v>
      </c>
      <c r="F913">
        <v>1715</v>
      </c>
      <c r="G913">
        <v>1657</v>
      </c>
      <c r="H913">
        <v>1564</v>
      </c>
      <c r="K913">
        <v>-1960</v>
      </c>
      <c r="L913">
        <v>-1943</v>
      </c>
      <c r="M913">
        <v>-1914</v>
      </c>
      <c r="N913">
        <v>-1897</v>
      </c>
      <c r="O913">
        <v>-1881</v>
      </c>
    </row>
    <row r="914" spans="1:15" x14ac:dyDescent="0.25">
      <c r="A914">
        <f t="shared" si="44"/>
        <v>3.0420280186791193</v>
      </c>
      <c r="B914">
        <f t="shared" si="42"/>
        <v>1.52904</v>
      </c>
      <c r="C914">
        <f t="shared" si="43"/>
        <v>0.41315999999999997</v>
      </c>
      <c r="D914">
        <v>1470</v>
      </c>
      <c r="E914">
        <v>1377</v>
      </c>
      <c r="F914">
        <v>1283</v>
      </c>
      <c r="G914">
        <v>1202</v>
      </c>
      <c r="H914">
        <v>1120</v>
      </c>
      <c r="K914">
        <v>-1876</v>
      </c>
      <c r="L914">
        <v>-1871</v>
      </c>
      <c r="M914">
        <v>-1866</v>
      </c>
      <c r="N914">
        <v>-1861</v>
      </c>
      <c r="O914">
        <v>-1868</v>
      </c>
    </row>
    <row r="915" spans="1:15" x14ac:dyDescent="0.25">
      <c r="A915">
        <f t="shared" si="44"/>
        <v>3.0453635757171447</v>
      </c>
      <c r="B915">
        <f t="shared" si="42"/>
        <v>1.4994999999999998</v>
      </c>
      <c r="C915">
        <f t="shared" si="43"/>
        <v>0.41517999999999999</v>
      </c>
      <c r="D915">
        <v>1051</v>
      </c>
      <c r="E915">
        <v>1005</v>
      </c>
      <c r="F915">
        <v>983</v>
      </c>
      <c r="G915">
        <v>973</v>
      </c>
      <c r="H915">
        <v>963</v>
      </c>
      <c r="K915">
        <v>-1875</v>
      </c>
      <c r="L915">
        <v>-1858</v>
      </c>
      <c r="M915">
        <v>-1841</v>
      </c>
      <c r="N915">
        <v>-1836</v>
      </c>
      <c r="O915">
        <v>-1831</v>
      </c>
    </row>
    <row r="916" spans="1:15" x14ac:dyDescent="0.25">
      <c r="A916">
        <f t="shared" si="44"/>
        <v>3.04869913275517</v>
      </c>
      <c r="B916">
        <f t="shared" si="42"/>
        <v>1.4929599999999998</v>
      </c>
      <c r="C916">
        <f t="shared" si="43"/>
        <v>0.41974</v>
      </c>
      <c r="D916">
        <v>964</v>
      </c>
      <c r="E916">
        <v>954</v>
      </c>
      <c r="F916">
        <v>932</v>
      </c>
      <c r="G916">
        <v>910</v>
      </c>
      <c r="H916">
        <v>888</v>
      </c>
      <c r="K916">
        <v>-1815</v>
      </c>
      <c r="L916">
        <v>-1798</v>
      </c>
      <c r="M916">
        <v>-1805</v>
      </c>
      <c r="N916">
        <v>-1800</v>
      </c>
      <c r="O916">
        <v>-1795</v>
      </c>
    </row>
    <row r="917" spans="1:15" x14ac:dyDescent="0.25">
      <c r="A917">
        <f t="shared" si="44"/>
        <v>3.0520346897931954</v>
      </c>
      <c r="B917">
        <f t="shared" si="42"/>
        <v>1.4967999999999999</v>
      </c>
      <c r="C917">
        <f t="shared" si="43"/>
        <v>0.42079999999999995</v>
      </c>
      <c r="D917">
        <v>890</v>
      </c>
      <c r="E917">
        <v>916</v>
      </c>
      <c r="F917">
        <v>966</v>
      </c>
      <c r="G917">
        <v>1015</v>
      </c>
      <c r="H917">
        <v>1053</v>
      </c>
      <c r="K917">
        <v>-1802</v>
      </c>
      <c r="L917">
        <v>-1797</v>
      </c>
      <c r="M917">
        <v>-1792</v>
      </c>
      <c r="N917">
        <v>-1787</v>
      </c>
      <c r="O917">
        <v>-1782</v>
      </c>
    </row>
    <row r="918" spans="1:15" x14ac:dyDescent="0.25">
      <c r="A918">
        <f t="shared" si="44"/>
        <v>3.0553702468312207</v>
      </c>
      <c r="B918">
        <f t="shared" si="42"/>
        <v>1.50176</v>
      </c>
      <c r="C918">
        <f t="shared" si="43"/>
        <v>0.42089999999999994</v>
      </c>
      <c r="D918">
        <v>1066</v>
      </c>
      <c r="E918">
        <v>1056</v>
      </c>
      <c r="F918">
        <v>1022</v>
      </c>
      <c r="G918">
        <v>989</v>
      </c>
      <c r="H918">
        <v>955</v>
      </c>
      <c r="K918">
        <v>-1789</v>
      </c>
      <c r="L918">
        <v>-1784</v>
      </c>
      <c r="M918">
        <v>-1791</v>
      </c>
      <c r="N918">
        <v>-1798</v>
      </c>
      <c r="O918">
        <v>-1793</v>
      </c>
    </row>
    <row r="919" spans="1:15" x14ac:dyDescent="0.25">
      <c r="A919">
        <f t="shared" si="44"/>
        <v>3.0587058038692461</v>
      </c>
      <c r="B919">
        <f t="shared" si="42"/>
        <v>1.48674</v>
      </c>
      <c r="C919">
        <f t="shared" si="43"/>
        <v>0.42379999999999995</v>
      </c>
      <c r="D919">
        <v>921</v>
      </c>
      <c r="E919">
        <v>887</v>
      </c>
      <c r="F919">
        <v>853</v>
      </c>
      <c r="G919">
        <v>843</v>
      </c>
      <c r="H919">
        <v>833</v>
      </c>
      <c r="K919">
        <v>-1788</v>
      </c>
      <c r="L919">
        <v>-1772</v>
      </c>
      <c r="M919">
        <v>-1767</v>
      </c>
      <c r="N919">
        <v>-1750</v>
      </c>
      <c r="O919">
        <v>-1733</v>
      </c>
    </row>
    <row r="920" spans="1:15" x14ac:dyDescent="0.25">
      <c r="A920">
        <f t="shared" si="44"/>
        <v>3.0620413609072714</v>
      </c>
      <c r="B920">
        <f t="shared" si="42"/>
        <v>1.49098</v>
      </c>
      <c r="C920">
        <f t="shared" si="43"/>
        <v>0.43221999999999994</v>
      </c>
      <c r="D920">
        <v>847</v>
      </c>
      <c r="E920">
        <v>872</v>
      </c>
      <c r="F920">
        <v>910</v>
      </c>
      <c r="G920">
        <v>959</v>
      </c>
      <c r="H920">
        <v>961</v>
      </c>
      <c r="K920">
        <v>-1728</v>
      </c>
      <c r="L920">
        <v>-1711</v>
      </c>
      <c r="M920">
        <v>-1683</v>
      </c>
      <c r="N920">
        <v>-1642</v>
      </c>
      <c r="O920">
        <v>-1625</v>
      </c>
    </row>
    <row r="921" spans="1:15" x14ac:dyDescent="0.25">
      <c r="A921">
        <f t="shared" si="44"/>
        <v>3.0653769179452968</v>
      </c>
      <c r="B921">
        <f t="shared" si="42"/>
        <v>1.4954799999999999</v>
      </c>
      <c r="C921">
        <f t="shared" si="43"/>
        <v>0.44043999999999994</v>
      </c>
      <c r="D921">
        <v>927</v>
      </c>
      <c r="E921">
        <v>917</v>
      </c>
      <c r="F921">
        <v>931</v>
      </c>
      <c r="G921">
        <v>969</v>
      </c>
      <c r="H921">
        <v>1030</v>
      </c>
      <c r="K921">
        <v>-1608</v>
      </c>
      <c r="L921">
        <v>-1591</v>
      </c>
      <c r="M921">
        <v>-1586</v>
      </c>
      <c r="N921">
        <v>-1593</v>
      </c>
      <c r="O921">
        <v>-1600</v>
      </c>
    </row>
    <row r="922" spans="1:15" x14ac:dyDescent="0.25">
      <c r="A922">
        <f t="shared" si="44"/>
        <v>3.0687124749833221</v>
      </c>
      <c r="B922">
        <f t="shared" si="42"/>
        <v>1.51478</v>
      </c>
      <c r="C922">
        <f t="shared" si="43"/>
        <v>0.43905999999999995</v>
      </c>
      <c r="D922">
        <v>1080</v>
      </c>
      <c r="E922">
        <v>1105</v>
      </c>
      <c r="F922">
        <v>1143</v>
      </c>
      <c r="G922">
        <v>1181</v>
      </c>
      <c r="H922">
        <v>1230</v>
      </c>
      <c r="K922">
        <v>-1607</v>
      </c>
      <c r="L922">
        <v>-1614</v>
      </c>
      <c r="M922">
        <v>-1621</v>
      </c>
      <c r="N922">
        <v>-1605</v>
      </c>
      <c r="O922">
        <v>-1600</v>
      </c>
    </row>
    <row r="923" spans="1:15" x14ac:dyDescent="0.25">
      <c r="A923">
        <f t="shared" si="44"/>
        <v>3.0720480320213475</v>
      </c>
      <c r="B923">
        <f t="shared" si="42"/>
        <v>1.51738</v>
      </c>
      <c r="C923">
        <f t="shared" si="43"/>
        <v>0.44294</v>
      </c>
      <c r="D923">
        <v>1256</v>
      </c>
      <c r="E923">
        <v>1222</v>
      </c>
      <c r="F923">
        <v>1176</v>
      </c>
      <c r="G923">
        <v>1130</v>
      </c>
      <c r="H923">
        <v>1085</v>
      </c>
      <c r="K923">
        <v>-1583</v>
      </c>
      <c r="L923">
        <v>-1578</v>
      </c>
      <c r="M923">
        <v>-1561</v>
      </c>
      <c r="N923">
        <v>-1568</v>
      </c>
      <c r="O923">
        <v>-1563</v>
      </c>
    </row>
    <row r="924" spans="1:15" x14ac:dyDescent="0.25">
      <c r="A924">
        <f t="shared" si="44"/>
        <v>3.0753835890593728</v>
      </c>
      <c r="B924">
        <f t="shared" si="42"/>
        <v>1.5132999999999999</v>
      </c>
      <c r="C924">
        <f t="shared" si="43"/>
        <v>0.44587999999999994</v>
      </c>
      <c r="D924">
        <v>1063</v>
      </c>
      <c r="E924">
        <v>1029</v>
      </c>
      <c r="F924">
        <v>1054</v>
      </c>
      <c r="G924">
        <v>1163</v>
      </c>
      <c r="H924">
        <v>1356</v>
      </c>
      <c r="K924">
        <v>-1570</v>
      </c>
      <c r="L924">
        <v>-1553</v>
      </c>
      <c r="M924">
        <v>-1536</v>
      </c>
      <c r="N924">
        <v>-1532</v>
      </c>
      <c r="O924">
        <v>-1515</v>
      </c>
    </row>
    <row r="925" spans="1:15" x14ac:dyDescent="0.25">
      <c r="A925">
        <f t="shared" si="44"/>
        <v>3.0787191460973982</v>
      </c>
      <c r="B925">
        <f t="shared" si="42"/>
        <v>1.56694</v>
      </c>
      <c r="C925">
        <f t="shared" si="43"/>
        <v>0.45071999999999995</v>
      </c>
      <c r="D925">
        <v>1549</v>
      </c>
      <c r="E925">
        <v>1694</v>
      </c>
      <c r="F925">
        <v>1743</v>
      </c>
      <c r="G925">
        <v>1721</v>
      </c>
      <c r="H925">
        <v>1640</v>
      </c>
      <c r="K925">
        <v>-1510</v>
      </c>
      <c r="L925">
        <v>-1493</v>
      </c>
      <c r="M925">
        <v>-1488</v>
      </c>
      <c r="N925">
        <v>-1483</v>
      </c>
      <c r="O925">
        <v>-1490</v>
      </c>
    </row>
    <row r="926" spans="1:15" x14ac:dyDescent="0.25">
      <c r="A926">
        <f t="shared" si="44"/>
        <v>3.0820547031354235</v>
      </c>
      <c r="B926">
        <f t="shared" si="42"/>
        <v>1.5289999999999999</v>
      </c>
      <c r="C926">
        <f t="shared" si="43"/>
        <v>0.45555999999999996</v>
      </c>
      <c r="D926">
        <v>1522</v>
      </c>
      <c r="E926">
        <v>1405</v>
      </c>
      <c r="F926">
        <v>1276</v>
      </c>
      <c r="G926">
        <v>1170</v>
      </c>
      <c r="H926">
        <v>1077</v>
      </c>
      <c r="K926">
        <v>-1485</v>
      </c>
      <c r="L926">
        <v>-1468</v>
      </c>
      <c r="M926">
        <v>-1440</v>
      </c>
      <c r="N926">
        <v>-1423</v>
      </c>
      <c r="O926">
        <v>-1406</v>
      </c>
    </row>
    <row r="927" spans="1:15" x14ac:dyDescent="0.25">
      <c r="A927">
        <f t="shared" si="44"/>
        <v>3.0853902601734489</v>
      </c>
      <c r="B927">
        <f t="shared" si="42"/>
        <v>1.48844</v>
      </c>
      <c r="C927">
        <f t="shared" si="43"/>
        <v>0.46183999999999997</v>
      </c>
      <c r="D927">
        <v>995</v>
      </c>
      <c r="E927">
        <v>925</v>
      </c>
      <c r="F927">
        <v>880</v>
      </c>
      <c r="G927">
        <v>834</v>
      </c>
      <c r="H927">
        <v>788</v>
      </c>
      <c r="K927">
        <v>-1401</v>
      </c>
      <c r="L927">
        <v>-1396</v>
      </c>
      <c r="M927">
        <v>-1391</v>
      </c>
      <c r="N927">
        <v>-1374</v>
      </c>
      <c r="O927">
        <v>-1346</v>
      </c>
    </row>
    <row r="928" spans="1:15" x14ac:dyDescent="0.25">
      <c r="A928">
        <f t="shared" si="44"/>
        <v>3.0887258172114742</v>
      </c>
      <c r="B928">
        <f t="shared" si="42"/>
        <v>1.46668</v>
      </c>
      <c r="C928">
        <f t="shared" si="43"/>
        <v>0.47049999999999997</v>
      </c>
      <c r="D928">
        <v>742</v>
      </c>
      <c r="E928">
        <v>696</v>
      </c>
      <c r="F928">
        <v>650</v>
      </c>
      <c r="G928">
        <v>628</v>
      </c>
      <c r="H928">
        <v>618</v>
      </c>
      <c r="K928">
        <v>-1329</v>
      </c>
      <c r="L928">
        <v>-1312</v>
      </c>
      <c r="M928">
        <v>-1295</v>
      </c>
      <c r="N928">
        <v>-1278</v>
      </c>
      <c r="O928">
        <v>-1261</v>
      </c>
    </row>
    <row r="929" spans="1:15" x14ac:dyDescent="0.25">
      <c r="A929">
        <f t="shared" si="44"/>
        <v>3.0920613742494996</v>
      </c>
      <c r="B929">
        <f t="shared" si="42"/>
        <v>1.46526</v>
      </c>
      <c r="C929">
        <f t="shared" si="43"/>
        <v>0.47629999999999995</v>
      </c>
      <c r="D929">
        <v>632</v>
      </c>
      <c r="E929">
        <v>646</v>
      </c>
      <c r="F929">
        <v>648</v>
      </c>
      <c r="G929">
        <v>662</v>
      </c>
      <c r="H929">
        <v>675</v>
      </c>
      <c r="K929">
        <v>-1256</v>
      </c>
      <c r="L929">
        <v>-1263</v>
      </c>
      <c r="M929">
        <v>-1247</v>
      </c>
      <c r="N929">
        <v>-1218</v>
      </c>
      <c r="O929">
        <v>-1201</v>
      </c>
    </row>
    <row r="930" spans="1:15" x14ac:dyDescent="0.25">
      <c r="A930">
        <f t="shared" si="44"/>
        <v>3.0953969312875249</v>
      </c>
      <c r="B930">
        <f t="shared" si="42"/>
        <v>1.46858</v>
      </c>
      <c r="C930">
        <f t="shared" si="43"/>
        <v>0.48283999999999999</v>
      </c>
      <c r="D930">
        <v>689</v>
      </c>
      <c r="E930">
        <v>691</v>
      </c>
      <c r="F930">
        <v>693</v>
      </c>
      <c r="G930">
        <v>683</v>
      </c>
      <c r="H930">
        <v>673</v>
      </c>
      <c r="K930">
        <v>-1196</v>
      </c>
      <c r="L930">
        <v>-1179</v>
      </c>
      <c r="M930">
        <v>-1162</v>
      </c>
      <c r="N930">
        <v>-1157</v>
      </c>
      <c r="O930">
        <v>-1164</v>
      </c>
    </row>
    <row r="931" spans="1:15" x14ac:dyDescent="0.25">
      <c r="A931">
        <f t="shared" si="44"/>
        <v>3.0987324883255503</v>
      </c>
      <c r="B931">
        <f t="shared" si="42"/>
        <v>1.4709399999999999</v>
      </c>
      <c r="C931">
        <f t="shared" si="43"/>
        <v>0.48283999999999999</v>
      </c>
      <c r="D931">
        <v>675</v>
      </c>
      <c r="E931">
        <v>688</v>
      </c>
      <c r="F931">
        <v>702</v>
      </c>
      <c r="G931">
        <v>728</v>
      </c>
      <c r="H931">
        <v>754</v>
      </c>
      <c r="K931">
        <v>-1160</v>
      </c>
      <c r="L931">
        <v>-1167</v>
      </c>
      <c r="M931">
        <v>-1174</v>
      </c>
      <c r="N931">
        <v>-1181</v>
      </c>
      <c r="O931">
        <v>-1176</v>
      </c>
    </row>
    <row r="932" spans="1:15" x14ac:dyDescent="0.25">
      <c r="A932">
        <f t="shared" si="44"/>
        <v>3.1020680453635756</v>
      </c>
      <c r="B932">
        <f t="shared" si="42"/>
        <v>1.4849599999999998</v>
      </c>
      <c r="C932">
        <f t="shared" si="43"/>
        <v>0.48677999999999999</v>
      </c>
      <c r="D932">
        <v>779</v>
      </c>
      <c r="E932">
        <v>829</v>
      </c>
      <c r="F932">
        <v>866</v>
      </c>
      <c r="G932">
        <v>892</v>
      </c>
      <c r="H932">
        <v>882</v>
      </c>
      <c r="K932">
        <v>-1159</v>
      </c>
      <c r="L932">
        <v>-1142</v>
      </c>
      <c r="M932">
        <v>-1125</v>
      </c>
      <c r="N932">
        <v>-1120</v>
      </c>
      <c r="O932">
        <v>-1115</v>
      </c>
    </row>
    <row r="933" spans="1:15" x14ac:dyDescent="0.25">
      <c r="A933">
        <f t="shared" si="44"/>
        <v>3.105403602401601</v>
      </c>
      <c r="B933">
        <f t="shared" si="42"/>
        <v>1.48064</v>
      </c>
      <c r="C933">
        <f t="shared" si="43"/>
        <v>0.48829999999999996</v>
      </c>
      <c r="D933">
        <v>860</v>
      </c>
      <c r="E933">
        <v>814</v>
      </c>
      <c r="F933">
        <v>780</v>
      </c>
      <c r="G933">
        <v>782</v>
      </c>
      <c r="H933">
        <v>796</v>
      </c>
      <c r="K933">
        <v>-1110</v>
      </c>
      <c r="L933">
        <v>-1129</v>
      </c>
      <c r="M933">
        <v>-1124</v>
      </c>
      <c r="N933">
        <v>-1119</v>
      </c>
      <c r="O933">
        <v>-1103</v>
      </c>
    </row>
    <row r="934" spans="1:15" x14ac:dyDescent="0.25">
      <c r="A934">
        <f t="shared" si="44"/>
        <v>3.1087391594396263</v>
      </c>
      <c r="B934">
        <f t="shared" si="42"/>
        <v>1.4863599999999999</v>
      </c>
      <c r="C934">
        <f t="shared" si="43"/>
        <v>0.49407999999999996</v>
      </c>
      <c r="D934">
        <v>834</v>
      </c>
      <c r="E934">
        <v>859</v>
      </c>
      <c r="F934">
        <v>861</v>
      </c>
      <c r="G934">
        <v>875</v>
      </c>
      <c r="H934">
        <v>889</v>
      </c>
      <c r="K934">
        <v>-1086</v>
      </c>
      <c r="L934">
        <v>-1069</v>
      </c>
      <c r="M934">
        <v>-1064</v>
      </c>
      <c r="N934">
        <v>-1047</v>
      </c>
      <c r="O934">
        <v>-1030</v>
      </c>
    </row>
    <row r="935" spans="1:15" x14ac:dyDescent="0.25">
      <c r="A935">
        <f t="shared" si="44"/>
        <v>3.1120747164776517</v>
      </c>
      <c r="B935">
        <f t="shared" si="42"/>
        <v>1.4774999999999998</v>
      </c>
      <c r="C935">
        <f t="shared" si="43"/>
        <v>0.49797999999999998</v>
      </c>
      <c r="D935">
        <v>867</v>
      </c>
      <c r="E935">
        <v>833</v>
      </c>
      <c r="F935">
        <v>775</v>
      </c>
      <c r="G935">
        <v>729</v>
      </c>
      <c r="H935">
        <v>671</v>
      </c>
      <c r="K935">
        <v>-1025</v>
      </c>
      <c r="L935">
        <v>-1020</v>
      </c>
      <c r="M935">
        <v>-1027</v>
      </c>
      <c r="N935">
        <v>-1023</v>
      </c>
      <c r="O935">
        <v>-1006</v>
      </c>
    </row>
    <row r="936" spans="1:15" x14ac:dyDescent="0.25">
      <c r="A936">
        <f t="shared" si="44"/>
        <v>3.115410273515677</v>
      </c>
      <c r="B936">
        <f t="shared" si="42"/>
        <v>1.4603199999999998</v>
      </c>
      <c r="C936">
        <f t="shared" si="43"/>
        <v>0.50544</v>
      </c>
      <c r="D936">
        <v>626</v>
      </c>
      <c r="E936">
        <v>592</v>
      </c>
      <c r="F936">
        <v>582</v>
      </c>
      <c r="G936">
        <v>595</v>
      </c>
      <c r="H936">
        <v>621</v>
      </c>
      <c r="K936">
        <v>-989</v>
      </c>
      <c r="L936">
        <v>-972</v>
      </c>
      <c r="M936">
        <v>-943</v>
      </c>
      <c r="N936">
        <v>-914</v>
      </c>
      <c r="O936">
        <v>-910</v>
      </c>
    </row>
    <row r="937" spans="1:15" x14ac:dyDescent="0.25">
      <c r="A937">
        <f t="shared" si="44"/>
        <v>3.1187458305537024</v>
      </c>
      <c r="B937">
        <f t="shared" si="42"/>
        <v>1.47746</v>
      </c>
      <c r="C937">
        <f t="shared" si="43"/>
        <v>0.51434000000000002</v>
      </c>
      <c r="D937">
        <v>659</v>
      </c>
      <c r="E937">
        <v>708</v>
      </c>
      <c r="F937">
        <v>770</v>
      </c>
      <c r="G937">
        <v>843</v>
      </c>
      <c r="H937">
        <v>893</v>
      </c>
      <c r="K937">
        <v>-893</v>
      </c>
      <c r="L937">
        <v>-888</v>
      </c>
      <c r="M937">
        <v>-859</v>
      </c>
      <c r="N937">
        <v>-830</v>
      </c>
      <c r="O937">
        <v>-813</v>
      </c>
    </row>
    <row r="938" spans="1:15" x14ac:dyDescent="0.25">
      <c r="A938">
        <f t="shared" si="44"/>
        <v>3.1220813875917277</v>
      </c>
      <c r="B938">
        <f t="shared" si="42"/>
        <v>1.4871799999999999</v>
      </c>
      <c r="C938">
        <f t="shared" si="43"/>
        <v>0.52369999999999994</v>
      </c>
      <c r="D938">
        <v>906</v>
      </c>
      <c r="E938">
        <v>896</v>
      </c>
      <c r="F938">
        <v>886</v>
      </c>
      <c r="G938">
        <v>852</v>
      </c>
      <c r="H938">
        <v>819</v>
      </c>
      <c r="K938">
        <v>-785</v>
      </c>
      <c r="L938">
        <v>-780</v>
      </c>
      <c r="M938">
        <v>-763</v>
      </c>
      <c r="N938">
        <v>-746</v>
      </c>
      <c r="O938">
        <v>-741</v>
      </c>
    </row>
    <row r="939" spans="1:15" x14ac:dyDescent="0.25">
      <c r="A939">
        <f t="shared" si="44"/>
        <v>3.1254169446297531</v>
      </c>
      <c r="B939">
        <f t="shared" si="42"/>
        <v>1.47122</v>
      </c>
      <c r="C939">
        <f t="shared" si="43"/>
        <v>0.52737999999999996</v>
      </c>
      <c r="D939">
        <v>773</v>
      </c>
      <c r="E939">
        <v>739</v>
      </c>
      <c r="F939">
        <v>705</v>
      </c>
      <c r="G939">
        <v>683</v>
      </c>
      <c r="H939">
        <v>661</v>
      </c>
      <c r="K939">
        <v>-736</v>
      </c>
      <c r="L939">
        <v>-731</v>
      </c>
      <c r="M939">
        <v>-726</v>
      </c>
      <c r="N939">
        <v>-721</v>
      </c>
      <c r="O939">
        <v>-717</v>
      </c>
    </row>
    <row r="940" spans="1:15" x14ac:dyDescent="0.25">
      <c r="A940">
        <f t="shared" si="44"/>
        <v>3.1287525016677784</v>
      </c>
      <c r="B940">
        <f t="shared" si="42"/>
        <v>1.4649799999999999</v>
      </c>
      <c r="C940">
        <f t="shared" si="43"/>
        <v>0.53076000000000001</v>
      </c>
      <c r="D940">
        <v>639</v>
      </c>
      <c r="E940">
        <v>641</v>
      </c>
      <c r="F940">
        <v>655</v>
      </c>
      <c r="G940">
        <v>656</v>
      </c>
      <c r="H940">
        <v>658</v>
      </c>
      <c r="K940">
        <v>-712</v>
      </c>
      <c r="L940">
        <v>-707</v>
      </c>
      <c r="M940">
        <v>-690</v>
      </c>
      <c r="N940">
        <v>-685</v>
      </c>
      <c r="O940">
        <v>-668</v>
      </c>
    </row>
    <row r="941" spans="1:15" x14ac:dyDescent="0.25">
      <c r="A941">
        <f t="shared" si="44"/>
        <v>3.1320880587058038</v>
      </c>
      <c r="B941">
        <f t="shared" si="42"/>
        <v>1.4711599999999998</v>
      </c>
      <c r="C941">
        <f t="shared" si="43"/>
        <v>0.53917999999999999</v>
      </c>
      <c r="D941">
        <v>648</v>
      </c>
      <c r="E941">
        <v>638</v>
      </c>
      <c r="F941">
        <v>688</v>
      </c>
      <c r="G941">
        <v>761</v>
      </c>
      <c r="H941">
        <v>823</v>
      </c>
      <c r="K941">
        <v>-639</v>
      </c>
      <c r="L941">
        <v>-623</v>
      </c>
      <c r="M941">
        <v>-594</v>
      </c>
      <c r="N941">
        <v>-589</v>
      </c>
      <c r="O941">
        <v>-596</v>
      </c>
    </row>
    <row r="942" spans="1:15" x14ac:dyDescent="0.25">
      <c r="A942">
        <f t="shared" si="44"/>
        <v>3.1354236157438291</v>
      </c>
      <c r="B942">
        <f t="shared" si="42"/>
        <v>1.4875799999999999</v>
      </c>
      <c r="C942">
        <f t="shared" si="43"/>
        <v>0.54237999999999997</v>
      </c>
      <c r="D942">
        <v>848</v>
      </c>
      <c r="E942">
        <v>862</v>
      </c>
      <c r="F942">
        <v>888</v>
      </c>
      <c r="G942">
        <v>890</v>
      </c>
      <c r="H942">
        <v>891</v>
      </c>
      <c r="K942">
        <v>-591</v>
      </c>
      <c r="L942">
        <v>-598</v>
      </c>
      <c r="M942">
        <v>-581</v>
      </c>
      <c r="N942">
        <v>-564</v>
      </c>
      <c r="O942">
        <v>-547</v>
      </c>
    </row>
    <row r="943" spans="1:15" x14ac:dyDescent="0.25">
      <c r="A943">
        <f t="shared" si="44"/>
        <v>3.1387591727818545</v>
      </c>
      <c r="B943">
        <f t="shared" si="42"/>
        <v>1.47492</v>
      </c>
      <c r="C943">
        <f t="shared" si="43"/>
        <v>0.54454000000000002</v>
      </c>
      <c r="D943">
        <v>846</v>
      </c>
      <c r="E943">
        <v>788</v>
      </c>
      <c r="F943">
        <v>742</v>
      </c>
      <c r="G943">
        <v>696</v>
      </c>
      <c r="H943">
        <v>674</v>
      </c>
      <c r="K943">
        <v>-543</v>
      </c>
      <c r="L943">
        <v>-550</v>
      </c>
      <c r="M943">
        <v>-557</v>
      </c>
      <c r="N943">
        <v>-564</v>
      </c>
      <c r="O943">
        <v>-559</v>
      </c>
    </row>
    <row r="944" spans="1:15" x14ac:dyDescent="0.25">
      <c r="A944">
        <f t="shared" si="44"/>
        <v>3.1420947298198798</v>
      </c>
      <c r="B944">
        <f t="shared" si="42"/>
        <v>1.4703599999999999</v>
      </c>
      <c r="C944">
        <f t="shared" si="43"/>
        <v>0.54559999999999997</v>
      </c>
      <c r="D944">
        <v>676</v>
      </c>
      <c r="E944">
        <v>690</v>
      </c>
      <c r="F944">
        <v>704</v>
      </c>
      <c r="G944">
        <v>717</v>
      </c>
      <c r="H944">
        <v>731</v>
      </c>
      <c r="K944">
        <v>-554</v>
      </c>
      <c r="L944">
        <v>-549</v>
      </c>
      <c r="M944">
        <v>-544</v>
      </c>
      <c r="N944">
        <v>-539</v>
      </c>
      <c r="O944">
        <v>-534</v>
      </c>
    </row>
    <row r="945" spans="1:15" x14ac:dyDescent="0.25">
      <c r="A945">
        <f t="shared" si="44"/>
        <v>3.1454302868579052</v>
      </c>
      <c r="B945">
        <f t="shared" si="42"/>
        <v>1.46438</v>
      </c>
      <c r="C945">
        <f t="shared" si="43"/>
        <v>0.54881999999999997</v>
      </c>
      <c r="D945">
        <v>709</v>
      </c>
      <c r="E945">
        <v>675</v>
      </c>
      <c r="F945">
        <v>641</v>
      </c>
      <c r="G945">
        <v>608</v>
      </c>
      <c r="H945">
        <v>586</v>
      </c>
      <c r="K945">
        <v>-517</v>
      </c>
      <c r="L945">
        <v>-512</v>
      </c>
      <c r="M945">
        <v>-507</v>
      </c>
      <c r="N945">
        <v>-514</v>
      </c>
      <c r="O945">
        <v>-509</v>
      </c>
    </row>
    <row r="946" spans="1:15" x14ac:dyDescent="0.25">
      <c r="A946">
        <f t="shared" si="44"/>
        <v>3.1487658438959305</v>
      </c>
      <c r="B946">
        <f t="shared" si="42"/>
        <v>1.4533799999999999</v>
      </c>
      <c r="C946">
        <f t="shared" si="43"/>
        <v>0.55313999999999997</v>
      </c>
      <c r="D946">
        <v>575</v>
      </c>
      <c r="E946">
        <v>553</v>
      </c>
      <c r="F946">
        <v>532</v>
      </c>
      <c r="G946">
        <v>510</v>
      </c>
      <c r="H946">
        <v>499</v>
      </c>
      <c r="K946">
        <v>-493</v>
      </c>
      <c r="L946">
        <v>-488</v>
      </c>
      <c r="M946">
        <v>-471</v>
      </c>
      <c r="N946">
        <v>-454</v>
      </c>
      <c r="O946">
        <v>-437</v>
      </c>
    </row>
    <row r="947" spans="1:15" x14ac:dyDescent="0.25">
      <c r="A947">
        <f t="shared" si="44"/>
        <v>3.1521014009339559</v>
      </c>
      <c r="B947">
        <f t="shared" si="42"/>
        <v>1.45146</v>
      </c>
      <c r="C947">
        <f t="shared" si="43"/>
        <v>0.56133999999999995</v>
      </c>
      <c r="D947">
        <v>513</v>
      </c>
      <c r="E947">
        <v>515</v>
      </c>
      <c r="F947">
        <v>517</v>
      </c>
      <c r="G947">
        <v>519</v>
      </c>
      <c r="H947">
        <v>509</v>
      </c>
      <c r="K947">
        <v>-420</v>
      </c>
      <c r="L947">
        <v>-403</v>
      </c>
      <c r="M947">
        <v>-387</v>
      </c>
      <c r="N947">
        <v>-370</v>
      </c>
      <c r="O947">
        <v>-353</v>
      </c>
    </row>
    <row r="948" spans="1:15" x14ac:dyDescent="0.25">
      <c r="A948">
        <f t="shared" si="44"/>
        <v>3.1554369579719812</v>
      </c>
      <c r="B948">
        <f t="shared" si="42"/>
        <v>1.4442999999999999</v>
      </c>
      <c r="C948">
        <f t="shared" si="43"/>
        <v>0.56857999999999997</v>
      </c>
      <c r="D948">
        <v>487</v>
      </c>
      <c r="E948">
        <v>465</v>
      </c>
      <c r="F948">
        <v>443</v>
      </c>
      <c r="G948">
        <v>421</v>
      </c>
      <c r="H948">
        <v>399</v>
      </c>
      <c r="K948">
        <v>-348</v>
      </c>
      <c r="L948">
        <v>-331</v>
      </c>
      <c r="M948">
        <v>-314</v>
      </c>
      <c r="N948">
        <v>-297</v>
      </c>
      <c r="O948">
        <v>-281</v>
      </c>
    </row>
    <row r="949" spans="1:15" x14ac:dyDescent="0.25">
      <c r="A949">
        <f t="shared" si="44"/>
        <v>3.1587725150100066</v>
      </c>
      <c r="B949">
        <f t="shared" si="42"/>
        <v>1.44234</v>
      </c>
      <c r="C949">
        <f t="shared" si="43"/>
        <v>0.57340000000000002</v>
      </c>
      <c r="D949">
        <v>401</v>
      </c>
      <c r="E949">
        <v>426</v>
      </c>
      <c r="F949">
        <v>428</v>
      </c>
      <c r="G949">
        <v>430</v>
      </c>
      <c r="H949">
        <v>432</v>
      </c>
      <c r="K949">
        <v>-264</v>
      </c>
      <c r="L949">
        <v>-271</v>
      </c>
      <c r="M949">
        <v>-266</v>
      </c>
      <c r="N949">
        <v>-273</v>
      </c>
      <c r="O949">
        <v>-256</v>
      </c>
    </row>
    <row r="950" spans="1:15" x14ac:dyDescent="0.25">
      <c r="A950">
        <f t="shared" si="44"/>
        <v>3.1621080720480319</v>
      </c>
      <c r="B950">
        <f t="shared" si="42"/>
        <v>1.4392399999999999</v>
      </c>
      <c r="C950">
        <f t="shared" si="43"/>
        <v>0.57897999999999994</v>
      </c>
      <c r="D950">
        <v>422</v>
      </c>
      <c r="E950">
        <v>412</v>
      </c>
      <c r="F950">
        <v>390</v>
      </c>
      <c r="G950">
        <v>368</v>
      </c>
      <c r="H950">
        <v>370</v>
      </c>
      <c r="K950">
        <v>-239</v>
      </c>
      <c r="L950">
        <v>-234</v>
      </c>
      <c r="M950">
        <v>-217</v>
      </c>
      <c r="N950">
        <v>-189</v>
      </c>
      <c r="O950">
        <v>-172</v>
      </c>
    </row>
    <row r="951" spans="1:15" x14ac:dyDescent="0.25">
      <c r="A951">
        <f t="shared" si="44"/>
        <v>3.1654436290860573</v>
      </c>
      <c r="B951">
        <f t="shared" si="42"/>
        <v>1.45112</v>
      </c>
      <c r="C951">
        <f t="shared" si="43"/>
        <v>0.58382000000000001</v>
      </c>
      <c r="D951">
        <v>419</v>
      </c>
      <c r="E951">
        <v>493</v>
      </c>
      <c r="F951">
        <v>530</v>
      </c>
      <c r="G951">
        <v>544</v>
      </c>
      <c r="H951">
        <v>570</v>
      </c>
      <c r="K951">
        <v>-155</v>
      </c>
      <c r="L951">
        <v>-162</v>
      </c>
      <c r="M951">
        <v>-169</v>
      </c>
      <c r="N951">
        <v>-164</v>
      </c>
      <c r="O951">
        <v>-159</v>
      </c>
    </row>
    <row r="952" spans="1:15" x14ac:dyDescent="0.25">
      <c r="A952">
        <f t="shared" si="44"/>
        <v>3.1687791861240826</v>
      </c>
      <c r="B952">
        <f t="shared" si="42"/>
        <v>1.4556</v>
      </c>
      <c r="C952">
        <f t="shared" si="43"/>
        <v>0.58914</v>
      </c>
      <c r="D952">
        <v>584</v>
      </c>
      <c r="E952">
        <v>585</v>
      </c>
      <c r="F952">
        <v>563</v>
      </c>
      <c r="G952">
        <v>541</v>
      </c>
      <c r="H952">
        <v>507</v>
      </c>
      <c r="K952">
        <v>-142</v>
      </c>
      <c r="L952">
        <v>-125</v>
      </c>
      <c r="M952">
        <v>-97</v>
      </c>
      <c r="N952">
        <v>-92</v>
      </c>
      <c r="O952">
        <v>-87</v>
      </c>
    </row>
    <row r="953" spans="1:15" x14ac:dyDescent="0.25">
      <c r="A953">
        <f t="shared" si="44"/>
        <v>3.172114743162108</v>
      </c>
      <c r="B953">
        <f t="shared" si="42"/>
        <v>1.4443999999999999</v>
      </c>
      <c r="C953">
        <f t="shared" si="43"/>
        <v>0.59328000000000003</v>
      </c>
      <c r="D953">
        <v>474</v>
      </c>
      <c r="E953">
        <v>452</v>
      </c>
      <c r="F953">
        <v>442</v>
      </c>
      <c r="G953">
        <v>431</v>
      </c>
      <c r="H953">
        <v>421</v>
      </c>
      <c r="K953">
        <v>-82</v>
      </c>
      <c r="L953">
        <v>-89</v>
      </c>
      <c r="M953">
        <v>-72</v>
      </c>
      <c r="N953">
        <v>-55</v>
      </c>
      <c r="O953">
        <v>-38</v>
      </c>
    </row>
    <row r="954" spans="1:15" x14ac:dyDescent="0.25">
      <c r="A954">
        <f t="shared" si="44"/>
        <v>3.1754503002001333</v>
      </c>
      <c r="B954">
        <f t="shared" si="42"/>
        <v>1.4350799999999999</v>
      </c>
      <c r="C954">
        <f t="shared" si="43"/>
        <v>0.60231999999999997</v>
      </c>
      <c r="D954">
        <v>399</v>
      </c>
      <c r="E954">
        <v>366</v>
      </c>
      <c r="F954">
        <v>344</v>
      </c>
      <c r="G954">
        <v>322</v>
      </c>
      <c r="H954">
        <v>323</v>
      </c>
      <c r="K954">
        <v>-10</v>
      </c>
      <c r="L954">
        <v>6</v>
      </c>
      <c r="M954">
        <v>35</v>
      </c>
      <c r="N954">
        <v>40</v>
      </c>
      <c r="O954">
        <v>45</v>
      </c>
    </row>
    <row r="955" spans="1:15" x14ac:dyDescent="0.25">
      <c r="A955">
        <f t="shared" si="44"/>
        <v>3.1787858572381587</v>
      </c>
      <c r="B955">
        <f t="shared" si="42"/>
        <v>1.4338599999999999</v>
      </c>
      <c r="C955">
        <f t="shared" si="43"/>
        <v>0.60643999999999998</v>
      </c>
      <c r="D955">
        <v>325</v>
      </c>
      <c r="E955">
        <v>339</v>
      </c>
      <c r="F955">
        <v>329</v>
      </c>
      <c r="G955">
        <v>343</v>
      </c>
      <c r="H955">
        <v>357</v>
      </c>
      <c r="K955">
        <v>50</v>
      </c>
      <c r="L955">
        <v>55</v>
      </c>
      <c r="M955">
        <v>60</v>
      </c>
      <c r="N955">
        <v>76</v>
      </c>
      <c r="O955">
        <v>81</v>
      </c>
    </row>
    <row r="956" spans="1:15" x14ac:dyDescent="0.25">
      <c r="A956">
        <f t="shared" si="44"/>
        <v>3.182121414276184</v>
      </c>
      <c r="B956">
        <f t="shared" si="42"/>
        <v>1.4333199999999999</v>
      </c>
      <c r="C956">
        <f t="shared" si="43"/>
        <v>0.61248000000000002</v>
      </c>
      <c r="D956">
        <v>358</v>
      </c>
      <c r="E956">
        <v>348</v>
      </c>
      <c r="F956">
        <v>326</v>
      </c>
      <c r="G956">
        <v>316</v>
      </c>
      <c r="H956">
        <v>318</v>
      </c>
      <c r="K956">
        <v>98</v>
      </c>
      <c r="L956">
        <v>115</v>
      </c>
      <c r="M956">
        <v>120</v>
      </c>
      <c r="N956">
        <v>137</v>
      </c>
      <c r="O956">
        <v>154</v>
      </c>
    </row>
    <row r="957" spans="1:15" x14ac:dyDescent="0.25">
      <c r="A957">
        <f t="shared" si="44"/>
        <v>3.1854569713142094</v>
      </c>
      <c r="B957">
        <f t="shared" si="42"/>
        <v>1.43404</v>
      </c>
      <c r="C957">
        <f t="shared" si="43"/>
        <v>0.61992000000000003</v>
      </c>
      <c r="D957">
        <v>320</v>
      </c>
      <c r="E957">
        <v>334</v>
      </c>
      <c r="F957">
        <v>348</v>
      </c>
      <c r="G957">
        <v>349</v>
      </c>
      <c r="H957">
        <v>351</v>
      </c>
      <c r="K957">
        <v>170</v>
      </c>
      <c r="L957">
        <v>175</v>
      </c>
      <c r="M957">
        <v>192</v>
      </c>
      <c r="N957">
        <v>221</v>
      </c>
      <c r="O957">
        <v>238</v>
      </c>
    </row>
    <row r="958" spans="1:15" x14ac:dyDescent="0.25">
      <c r="A958">
        <f t="shared" si="44"/>
        <v>3.1887925283522347</v>
      </c>
      <c r="B958">
        <f t="shared" si="42"/>
        <v>1.4368799999999999</v>
      </c>
      <c r="C958">
        <f t="shared" si="43"/>
        <v>0.62785999999999997</v>
      </c>
      <c r="D958">
        <v>353</v>
      </c>
      <c r="E958">
        <v>355</v>
      </c>
      <c r="F958">
        <v>369</v>
      </c>
      <c r="G958">
        <v>383</v>
      </c>
      <c r="H958">
        <v>384</v>
      </c>
      <c r="K958">
        <v>255</v>
      </c>
      <c r="L958">
        <v>271</v>
      </c>
      <c r="M958">
        <v>276</v>
      </c>
      <c r="N958">
        <v>293</v>
      </c>
      <c r="O958">
        <v>298</v>
      </c>
    </row>
    <row r="959" spans="1:15" x14ac:dyDescent="0.25">
      <c r="A959">
        <f t="shared" si="44"/>
        <v>3.1921280853902601</v>
      </c>
      <c r="B959">
        <f t="shared" si="42"/>
        <v>1.4411399999999999</v>
      </c>
      <c r="C959">
        <f t="shared" si="43"/>
        <v>0.63322000000000001</v>
      </c>
      <c r="D959">
        <v>374</v>
      </c>
      <c r="E959">
        <v>388</v>
      </c>
      <c r="F959">
        <v>402</v>
      </c>
      <c r="G959">
        <v>440</v>
      </c>
      <c r="H959">
        <v>453</v>
      </c>
      <c r="K959">
        <v>315</v>
      </c>
      <c r="L959">
        <v>320</v>
      </c>
      <c r="M959">
        <v>337</v>
      </c>
      <c r="N959">
        <v>342</v>
      </c>
      <c r="O959">
        <v>347</v>
      </c>
    </row>
    <row r="960" spans="1:15" x14ac:dyDescent="0.25">
      <c r="A960">
        <f t="shared" si="44"/>
        <v>3.1954636424282854</v>
      </c>
      <c r="B960">
        <f t="shared" si="42"/>
        <v>1.45614</v>
      </c>
      <c r="C960">
        <f t="shared" si="43"/>
        <v>0.63397999999999999</v>
      </c>
      <c r="D960">
        <v>455</v>
      </c>
      <c r="E960">
        <v>481</v>
      </c>
      <c r="F960">
        <v>554</v>
      </c>
      <c r="G960">
        <v>640</v>
      </c>
      <c r="H960">
        <v>677</v>
      </c>
      <c r="K960">
        <v>340</v>
      </c>
      <c r="L960">
        <v>333</v>
      </c>
      <c r="M960">
        <v>337</v>
      </c>
      <c r="N960">
        <v>342</v>
      </c>
      <c r="O960">
        <v>347</v>
      </c>
    </row>
    <row r="961" spans="1:15" x14ac:dyDescent="0.25">
      <c r="A961">
        <f t="shared" si="44"/>
        <v>3.1987991994663107</v>
      </c>
      <c r="B961">
        <f t="shared" si="42"/>
        <v>1.4577799999999999</v>
      </c>
      <c r="C961">
        <f t="shared" si="43"/>
        <v>0.64049999999999996</v>
      </c>
      <c r="D961">
        <v>667</v>
      </c>
      <c r="E961">
        <v>633</v>
      </c>
      <c r="F961">
        <v>575</v>
      </c>
      <c r="G961">
        <v>530</v>
      </c>
      <c r="H961">
        <v>484</v>
      </c>
      <c r="K961">
        <v>364</v>
      </c>
      <c r="L961">
        <v>381</v>
      </c>
      <c r="M961">
        <v>410</v>
      </c>
      <c r="N961">
        <v>427</v>
      </c>
      <c r="O961">
        <v>443</v>
      </c>
    </row>
    <row r="962" spans="1:15" x14ac:dyDescent="0.25">
      <c r="A962">
        <f t="shared" si="44"/>
        <v>3.2021347565043361</v>
      </c>
      <c r="B962">
        <f t="shared" si="42"/>
        <v>1.4408399999999999</v>
      </c>
      <c r="C962">
        <f t="shared" si="43"/>
        <v>0.64483999999999997</v>
      </c>
      <c r="D962">
        <v>438</v>
      </c>
      <c r="E962">
        <v>416</v>
      </c>
      <c r="F962">
        <v>406</v>
      </c>
      <c r="G962">
        <v>396</v>
      </c>
      <c r="H962">
        <v>386</v>
      </c>
      <c r="K962">
        <v>448</v>
      </c>
      <c r="L962">
        <v>441</v>
      </c>
      <c r="M962">
        <v>446</v>
      </c>
      <c r="N962">
        <v>451</v>
      </c>
      <c r="O962">
        <v>456</v>
      </c>
    </row>
    <row r="963" spans="1:15" x14ac:dyDescent="0.25">
      <c r="A963">
        <f t="shared" si="44"/>
        <v>3.2054703135423614</v>
      </c>
      <c r="B963">
        <f t="shared" ref="B963:B1026" si="45">1.4+0.0001*(D963+E963+F963+G963+H963)/5</f>
        <v>1.4371999999999998</v>
      </c>
      <c r="C963">
        <f t="shared" ref="C963:C1026" si="46">0.6+0.0001*(K963+L963+M963+N963+O963)/5</f>
        <v>0.64878000000000002</v>
      </c>
      <c r="D963">
        <v>388</v>
      </c>
      <c r="E963">
        <v>401</v>
      </c>
      <c r="F963">
        <v>379</v>
      </c>
      <c r="G963">
        <v>357</v>
      </c>
      <c r="H963">
        <v>335</v>
      </c>
      <c r="K963">
        <v>473</v>
      </c>
      <c r="L963">
        <v>478</v>
      </c>
      <c r="M963">
        <v>483</v>
      </c>
      <c r="N963">
        <v>500</v>
      </c>
      <c r="O963">
        <v>505</v>
      </c>
    </row>
    <row r="964" spans="1:15" x14ac:dyDescent="0.25">
      <c r="A964">
        <f t="shared" ref="A964:A1027" si="47">A963+$S$2</f>
        <v>3.2088058705803868</v>
      </c>
      <c r="B964">
        <f t="shared" si="45"/>
        <v>1.4369399999999999</v>
      </c>
      <c r="C964">
        <f t="shared" si="46"/>
        <v>0.65357999999999994</v>
      </c>
      <c r="D964">
        <v>313</v>
      </c>
      <c r="E964">
        <v>327</v>
      </c>
      <c r="F964">
        <v>365</v>
      </c>
      <c r="G964">
        <v>414</v>
      </c>
      <c r="H964">
        <v>428</v>
      </c>
      <c r="K964">
        <v>509</v>
      </c>
      <c r="L964">
        <v>526</v>
      </c>
      <c r="M964">
        <v>531</v>
      </c>
      <c r="N964">
        <v>548</v>
      </c>
      <c r="O964">
        <v>565</v>
      </c>
    </row>
    <row r="965" spans="1:15" x14ac:dyDescent="0.25">
      <c r="A965">
        <f t="shared" si="47"/>
        <v>3.2121414276184121</v>
      </c>
      <c r="B965">
        <f t="shared" si="45"/>
        <v>1.4388399999999999</v>
      </c>
      <c r="C965">
        <f t="shared" si="46"/>
        <v>0.66249999999999998</v>
      </c>
      <c r="D965">
        <v>418</v>
      </c>
      <c r="E965">
        <v>408</v>
      </c>
      <c r="F965">
        <v>386</v>
      </c>
      <c r="G965">
        <v>376</v>
      </c>
      <c r="H965">
        <v>354</v>
      </c>
      <c r="K965">
        <v>594</v>
      </c>
      <c r="L965">
        <v>611</v>
      </c>
      <c r="M965">
        <v>639</v>
      </c>
      <c r="N965">
        <v>644</v>
      </c>
      <c r="O965">
        <v>637</v>
      </c>
    </row>
    <row r="966" spans="1:15" x14ac:dyDescent="0.25">
      <c r="A966">
        <f t="shared" si="47"/>
        <v>3.2154769846564375</v>
      </c>
      <c r="B966">
        <f t="shared" si="45"/>
        <v>1.43072</v>
      </c>
      <c r="C966">
        <f t="shared" si="46"/>
        <v>0.66423999999999994</v>
      </c>
      <c r="D966">
        <v>332</v>
      </c>
      <c r="E966">
        <v>310</v>
      </c>
      <c r="F966">
        <v>300</v>
      </c>
      <c r="G966">
        <v>290</v>
      </c>
      <c r="H966">
        <v>304</v>
      </c>
      <c r="K966">
        <v>630</v>
      </c>
      <c r="L966">
        <v>623</v>
      </c>
      <c r="M966">
        <v>628</v>
      </c>
      <c r="N966">
        <v>657</v>
      </c>
      <c r="O966">
        <v>674</v>
      </c>
    </row>
    <row r="967" spans="1:15" x14ac:dyDescent="0.25">
      <c r="A967">
        <f t="shared" si="47"/>
        <v>3.2188125416944628</v>
      </c>
      <c r="B967">
        <f t="shared" si="45"/>
        <v>1.4395</v>
      </c>
      <c r="C967">
        <f t="shared" si="46"/>
        <v>0.66954000000000002</v>
      </c>
      <c r="D967">
        <v>329</v>
      </c>
      <c r="E967">
        <v>355</v>
      </c>
      <c r="F967">
        <v>369</v>
      </c>
      <c r="G967">
        <v>418</v>
      </c>
      <c r="H967">
        <v>504</v>
      </c>
      <c r="K967">
        <v>691</v>
      </c>
      <c r="L967">
        <v>695</v>
      </c>
      <c r="M967">
        <v>700</v>
      </c>
      <c r="N967">
        <v>693</v>
      </c>
      <c r="O967">
        <v>698</v>
      </c>
    </row>
    <row r="968" spans="1:15" x14ac:dyDescent="0.25">
      <c r="A968">
        <f t="shared" si="47"/>
        <v>3.2221480987324882</v>
      </c>
      <c r="B968">
        <f t="shared" si="45"/>
        <v>1.4511399999999999</v>
      </c>
      <c r="C968">
        <f t="shared" si="46"/>
        <v>0.67201999999999995</v>
      </c>
      <c r="D968">
        <v>553</v>
      </c>
      <c r="E968">
        <v>543</v>
      </c>
      <c r="F968">
        <v>521</v>
      </c>
      <c r="G968">
        <v>487</v>
      </c>
      <c r="H968">
        <v>453</v>
      </c>
      <c r="K968">
        <v>703</v>
      </c>
      <c r="L968">
        <v>708</v>
      </c>
      <c r="M968">
        <v>713</v>
      </c>
      <c r="N968">
        <v>730</v>
      </c>
      <c r="O968">
        <v>747</v>
      </c>
    </row>
    <row r="969" spans="1:15" x14ac:dyDescent="0.25">
      <c r="A969">
        <f t="shared" si="47"/>
        <v>3.2254836557705135</v>
      </c>
      <c r="B969">
        <f t="shared" si="45"/>
        <v>1.4589799999999999</v>
      </c>
      <c r="C969">
        <f t="shared" si="46"/>
        <v>0.67803999999999998</v>
      </c>
      <c r="D969">
        <v>431</v>
      </c>
      <c r="E969">
        <v>469</v>
      </c>
      <c r="F969">
        <v>566</v>
      </c>
      <c r="G969">
        <v>687</v>
      </c>
      <c r="H969">
        <v>796</v>
      </c>
      <c r="K969">
        <v>764</v>
      </c>
      <c r="L969">
        <v>768</v>
      </c>
      <c r="M969">
        <v>785</v>
      </c>
      <c r="N969">
        <v>790</v>
      </c>
      <c r="O969">
        <v>795</v>
      </c>
    </row>
    <row r="970" spans="1:15" x14ac:dyDescent="0.25">
      <c r="A970">
        <f t="shared" si="47"/>
        <v>3.2288192128085389</v>
      </c>
      <c r="B970">
        <f t="shared" si="45"/>
        <v>1.48688</v>
      </c>
      <c r="C970">
        <f t="shared" si="46"/>
        <v>0.68409999999999993</v>
      </c>
      <c r="D970">
        <v>870</v>
      </c>
      <c r="E970">
        <v>907</v>
      </c>
      <c r="F970">
        <v>885</v>
      </c>
      <c r="G970">
        <v>852</v>
      </c>
      <c r="H970">
        <v>830</v>
      </c>
      <c r="K970">
        <v>812</v>
      </c>
      <c r="L970">
        <v>817</v>
      </c>
      <c r="M970">
        <v>846</v>
      </c>
      <c r="N970">
        <v>863</v>
      </c>
      <c r="O970">
        <v>867</v>
      </c>
    </row>
    <row r="971" spans="1:15" x14ac:dyDescent="0.25">
      <c r="A971">
        <f t="shared" si="47"/>
        <v>3.2321547698465642</v>
      </c>
      <c r="B971">
        <f t="shared" si="45"/>
        <v>1.47136</v>
      </c>
      <c r="C971">
        <f t="shared" si="46"/>
        <v>0.68915999999999999</v>
      </c>
      <c r="D971">
        <v>796</v>
      </c>
      <c r="E971">
        <v>738</v>
      </c>
      <c r="F971">
        <v>680</v>
      </c>
      <c r="G971">
        <v>670</v>
      </c>
      <c r="H971">
        <v>684</v>
      </c>
      <c r="K971">
        <v>872</v>
      </c>
      <c r="L971">
        <v>877</v>
      </c>
      <c r="M971">
        <v>894</v>
      </c>
      <c r="N971">
        <v>899</v>
      </c>
      <c r="O971">
        <v>916</v>
      </c>
    </row>
    <row r="972" spans="1:15" x14ac:dyDescent="0.25">
      <c r="A972">
        <f t="shared" si="47"/>
        <v>3.2354903268845896</v>
      </c>
      <c r="B972">
        <f t="shared" si="45"/>
        <v>1.46468</v>
      </c>
      <c r="C972">
        <f t="shared" si="46"/>
        <v>0.69545999999999997</v>
      </c>
      <c r="D972">
        <v>710</v>
      </c>
      <c r="E972">
        <v>700</v>
      </c>
      <c r="F972">
        <v>666</v>
      </c>
      <c r="G972">
        <v>608</v>
      </c>
      <c r="H972">
        <v>550</v>
      </c>
      <c r="K972">
        <v>933</v>
      </c>
      <c r="L972">
        <v>938</v>
      </c>
      <c r="M972">
        <v>943</v>
      </c>
      <c r="N972">
        <v>971</v>
      </c>
      <c r="O972">
        <v>988</v>
      </c>
    </row>
    <row r="973" spans="1:15" x14ac:dyDescent="0.25">
      <c r="A973">
        <f t="shared" si="47"/>
        <v>3.2388258839226149</v>
      </c>
      <c r="B973">
        <f t="shared" si="45"/>
        <v>1.44556</v>
      </c>
      <c r="C973">
        <f t="shared" si="46"/>
        <v>0.70318000000000003</v>
      </c>
      <c r="D973">
        <v>528</v>
      </c>
      <c r="E973">
        <v>506</v>
      </c>
      <c r="F973">
        <v>460</v>
      </c>
      <c r="G973">
        <v>415</v>
      </c>
      <c r="H973">
        <v>369</v>
      </c>
      <c r="K973">
        <v>1005</v>
      </c>
      <c r="L973">
        <v>1022</v>
      </c>
      <c r="M973">
        <v>1039</v>
      </c>
      <c r="N973">
        <v>1044</v>
      </c>
      <c r="O973">
        <v>1049</v>
      </c>
    </row>
    <row r="974" spans="1:15" x14ac:dyDescent="0.25">
      <c r="A974">
        <f t="shared" si="47"/>
        <v>3.2421614409606403</v>
      </c>
      <c r="B974">
        <f t="shared" si="45"/>
        <v>1.4343199999999998</v>
      </c>
      <c r="C974">
        <f t="shared" si="46"/>
        <v>0.70918000000000003</v>
      </c>
      <c r="D974">
        <v>347</v>
      </c>
      <c r="E974">
        <v>349</v>
      </c>
      <c r="F974">
        <v>350</v>
      </c>
      <c r="G974">
        <v>340</v>
      </c>
      <c r="H974">
        <v>330</v>
      </c>
      <c r="K974">
        <v>1065</v>
      </c>
      <c r="L974">
        <v>1082</v>
      </c>
      <c r="M974">
        <v>1087</v>
      </c>
      <c r="N974">
        <v>1104</v>
      </c>
      <c r="O974">
        <v>1121</v>
      </c>
    </row>
    <row r="975" spans="1:15" x14ac:dyDescent="0.25">
      <c r="A975">
        <f t="shared" si="47"/>
        <v>3.2454969979986656</v>
      </c>
      <c r="B975">
        <f t="shared" si="45"/>
        <v>1.42784</v>
      </c>
      <c r="C975">
        <f t="shared" si="46"/>
        <v>0.71687999999999996</v>
      </c>
      <c r="D975">
        <v>320</v>
      </c>
      <c r="E975">
        <v>298</v>
      </c>
      <c r="F975">
        <v>276</v>
      </c>
      <c r="G975">
        <v>254</v>
      </c>
      <c r="H975">
        <v>244</v>
      </c>
      <c r="K975">
        <v>1150</v>
      </c>
      <c r="L975">
        <v>1166</v>
      </c>
      <c r="M975">
        <v>1171</v>
      </c>
      <c r="N975">
        <v>1176</v>
      </c>
      <c r="O975">
        <v>1181</v>
      </c>
    </row>
    <row r="976" spans="1:15" x14ac:dyDescent="0.25">
      <c r="A976">
        <f t="shared" si="47"/>
        <v>3.248832555036691</v>
      </c>
      <c r="B976">
        <f t="shared" si="45"/>
        <v>1.466</v>
      </c>
      <c r="C976">
        <f t="shared" si="46"/>
        <v>0.72270000000000001</v>
      </c>
      <c r="D976">
        <v>258</v>
      </c>
      <c r="E976">
        <v>343</v>
      </c>
      <c r="F976">
        <v>536</v>
      </c>
      <c r="G976">
        <v>872</v>
      </c>
      <c r="H976">
        <v>1291</v>
      </c>
      <c r="K976">
        <v>1198</v>
      </c>
      <c r="L976">
        <v>1215</v>
      </c>
      <c r="M976">
        <v>1232</v>
      </c>
      <c r="N976">
        <v>1237</v>
      </c>
      <c r="O976">
        <v>1253</v>
      </c>
    </row>
    <row r="977" spans="1:15" x14ac:dyDescent="0.25">
      <c r="A977">
        <f t="shared" si="47"/>
        <v>3.2521681120747163</v>
      </c>
      <c r="B977">
        <f t="shared" si="45"/>
        <v>1.6406799999999999</v>
      </c>
      <c r="C977">
        <f t="shared" si="46"/>
        <v>0.72751999999999994</v>
      </c>
      <c r="D977">
        <v>1757</v>
      </c>
      <c r="E977">
        <v>2188</v>
      </c>
      <c r="F977">
        <v>2512</v>
      </c>
      <c r="G977">
        <v>2716</v>
      </c>
      <c r="H977">
        <v>2861</v>
      </c>
      <c r="K977">
        <v>1258</v>
      </c>
      <c r="L977">
        <v>1263</v>
      </c>
      <c r="M977">
        <v>1268</v>
      </c>
      <c r="N977">
        <v>1285</v>
      </c>
      <c r="O977">
        <v>1302</v>
      </c>
    </row>
    <row r="978" spans="1:15" x14ac:dyDescent="0.25">
      <c r="A978">
        <f t="shared" si="47"/>
        <v>3.2555036691127417</v>
      </c>
      <c r="B978">
        <f t="shared" si="45"/>
        <v>1.7198599999999999</v>
      </c>
      <c r="C978">
        <f t="shared" si="46"/>
        <v>0.73452000000000006</v>
      </c>
      <c r="D978">
        <v>2971</v>
      </c>
      <c r="E978">
        <v>3092</v>
      </c>
      <c r="F978">
        <v>3225</v>
      </c>
      <c r="G978">
        <v>3322</v>
      </c>
      <c r="H978">
        <v>3383</v>
      </c>
      <c r="K978">
        <v>1319</v>
      </c>
      <c r="L978">
        <v>1336</v>
      </c>
      <c r="M978">
        <v>1352</v>
      </c>
      <c r="N978">
        <v>1357</v>
      </c>
      <c r="O978">
        <v>1362</v>
      </c>
    </row>
    <row r="979" spans="1:15" x14ac:dyDescent="0.25">
      <c r="A979">
        <f t="shared" si="47"/>
        <v>3.258839226150767</v>
      </c>
      <c r="B979">
        <f t="shared" si="45"/>
        <v>1.7372000000000001</v>
      </c>
      <c r="C979">
        <f t="shared" si="46"/>
        <v>0.73936000000000002</v>
      </c>
      <c r="D979">
        <v>3433</v>
      </c>
      <c r="E979">
        <v>3470</v>
      </c>
      <c r="F979">
        <v>3460</v>
      </c>
      <c r="G979">
        <v>3355</v>
      </c>
      <c r="H979">
        <v>3142</v>
      </c>
      <c r="K979">
        <v>1355</v>
      </c>
      <c r="L979">
        <v>1360</v>
      </c>
      <c r="M979">
        <v>1389</v>
      </c>
      <c r="N979">
        <v>1418</v>
      </c>
      <c r="O979">
        <v>1446</v>
      </c>
    </row>
    <row r="980" spans="1:15" x14ac:dyDescent="0.25">
      <c r="A980">
        <f t="shared" si="47"/>
        <v>3.2621747831887924</v>
      </c>
      <c r="B980">
        <f t="shared" si="45"/>
        <v>1.63828</v>
      </c>
      <c r="C980">
        <f t="shared" si="46"/>
        <v>0.74994000000000005</v>
      </c>
      <c r="D980">
        <v>2870</v>
      </c>
      <c r="E980">
        <v>2610</v>
      </c>
      <c r="F980">
        <v>2361</v>
      </c>
      <c r="G980">
        <v>2125</v>
      </c>
      <c r="H980">
        <v>1948</v>
      </c>
      <c r="K980">
        <v>1487</v>
      </c>
      <c r="L980">
        <v>1504</v>
      </c>
      <c r="M980">
        <v>1509</v>
      </c>
      <c r="N980">
        <v>1502</v>
      </c>
      <c r="O980">
        <v>1495</v>
      </c>
    </row>
    <row r="981" spans="1:15" x14ac:dyDescent="0.25">
      <c r="A981">
        <f t="shared" si="47"/>
        <v>3.2655103402268177</v>
      </c>
      <c r="B981">
        <f t="shared" si="45"/>
        <v>1.6160399999999999</v>
      </c>
      <c r="C981">
        <f t="shared" si="46"/>
        <v>0.75693999999999995</v>
      </c>
      <c r="D981">
        <v>1878</v>
      </c>
      <c r="E981">
        <v>1939</v>
      </c>
      <c r="F981">
        <v>2108</v>
      </c>
      <c r="G981">
        <v>2336</v>
      </c>
      <c r="H981">
        <v>2541</v>
      </c>
      <c r="K981">
        <v>1500</v>
      </c>
      <c r="L981">
        <v>1529</v>
      </c>
      <c r="M981">
        <v>1569</v>
      </c>
      <c r="N981">
        <v>1610</v>
      </c>
      <c r="O981">
        <v>1639</v>
      </c>
    </row>
    <row r="982" spans="1:15" x14ac:dyDescent="0.25">
      <c r="A982">
        <f t="shared" si="47"/>
        <v>3.2688458972648431</v>
      </c>
      <c r="B982">
        <f t="shared" si="45"/>
        <v>1.6698999999999999</v>
      </c>
      <c r="C982">
        <f t="shared" si="46"/>
        <v>0.76581999999999995</v>
      </c>
      <c r="D982">
        <v>2662</v>
      </c>
      <c r="E982">
        <v>2712</v>
      </c>
      <c r="F982">
        <v>2737</v>
      </c>
      <c r="G982">
        <v>2727</v>
      </c>
      <c r="H982">
        <v>2657</v>
      </c>
      <c r="K982">
        <v>1644</v>
      </c>
      <c r="L982">
        <v>1649</v>
      </c>
      <c r="M982">
        <v>1653</v>
      </c>
      <c r="N982">
        <v>1658</v>
      </c>
      <c r="O982">
        <v>1687</v>
      </c>
    </row>
    <row r="983" spans="1:15" x14ac:dyDescent="0.25">
      <c r="A983">
        <f t="shared" si="47"/>
        <v>3.2721814543028684</v>
      </c>
      <c r="B983">
        <f t="shared" si="45"/>
        <v>1.6272199999999999</v>
      </c>
      <c r="C983">
        <f t="shared" si="46"/>
        <v>0.77590000000000003</v>
      </c>
      <c r="D983">
        <v>2552</v>
      </c>
      <c r="E983">
        <v>2411</v>
      </c>
      <c r="F983">
        <v>2246</v>
      </c>
      <c r="G983">
        <v>2117</v>
      </c>
      <c r="H983">
        <v>2035</v>
      </c>
      <c r="K983">
        <v>1716</v>
      </c>
      <c r="L983">
        <v>1745</v>
      </c>
      <c r="M983">
        <v>1761</v>
      </c>
      <c r="N983">
        <v>1778</v>
      </c>
      <c r="O983">
        <v>1795</v>
      </c>
    </row>
    <row r="984" spans="1:15" x14ac:dyDescent="0.25">
      <c r="A984">
        <f t="shared" si="47"/>
        <v>3.2755170113408938</v>
      </c>
      <c r="B984">
        <f t="shared" si="45"/>
        <v>1.5899799999999999</v>
      </c>
      <c r="C984">
        <f t="shared" si="46"/>
        <v>0.78268000000000004</v>
      </c>
      <c r="D984">
        <v>1989</v>
      </c>
      <c r="E984">
        <v>1955</v>
      </c>
      <c r="F984">
        <v>1909</v>
      </c>
      <c r="G984">
        <v>1852</v>
      </c>
      <c r="H984">
        <v>1794</v>
      </c>
      <c r="K984">
        <v>1812</v>
      </c>
      <c r="L984">
        <v>1817</v>
      </c>
      <c r="M984">
        <v>1822</v>
      </c>
      <c r="N984">
        <v>1839</v>
      </c>
      <c r="O984">
        <v>1844</v>
      </c>
    </row>
    <row r="985" spans="1:15" x14ac:dyDescent="0.25">
      <c r="A985">
        <f t="shared" si="47"/>
        <v>3.2788525683789191</v>
      </c>
      <c r="B985">
        <f t="shared" si="45"/>
        <v>1.5382</v>
      </c>
      <c r="C985">
        <f t="shared" si="46"/>
        <v>0.79011999999999993</v>
      </c>
      <c r="D985">
        <v>1712</v>
      </c>
      <c r="E985">
        <v>1571</v>
      </c>
      <c r="F985">
        <v>1394</v>
      </c>
      <c r="G985">
        <v>1205</v>
      </c>
      <c r="H985">
        <v>1028</v>
      </c>
      <c r="K985">
        <v>1860</v>
      </c>
      <c r="L985">
        <v>1889</v>
      </c>
      <c r="M985">
        <v>1906</v>
      </c>
      <c r="N985">
        <v>1923</v>
      </c>
      <c r="O985">
        <v>1928</v>
      </c>
    </row>
    <row r="986" spans="1:15" x14ac:dyDescent="0.25">
      <c r="A986">
        <f t="shared" si="47"/>
        <v>3.2821881254169445</v>
      </c>
      <c r="B986">
        <f t="shared" si="45"/>
        <v>1.4642999999999999</v>
      </c>
      <c r="C986">
        <f t="shared" si="46"/>
        <v>0.79781999999999997</v>
      </c>
      <c r="D986">
        <v>875</v>
      </c>
      <c r="E986">
        <v>746</v>
      </c>
      <c r="F986">
        <v>629</v>
      </c>
      <c r="G986">
        <v>523</v>
      </c>
      <c r="H986">
        <v>442</v>
      </c>
      <c r="K986">
        <v>1945</v>
      </c>
      <c r="L986">
        <v>1973</v>
      </c>
      <c r="M986">
        <v>1990</v>
      </c>
      <c r="N986">
        <v>1995</v>
      </c>
      <c r="O986">
        <v>1988</v>
      </c>
    </row>
    <row r="987" spans="1:15" x14ac:dyDescent="0.25">
      <c r="A987">
        <f t="shared" si="47"/>
        <v>3.2855236824549698</v>
      </c>
      <c r="B987">
        <f t="shared" si="45"/>
        <v>1.4278</v>
      </c>
      <c r="C987">
        <f t="shared" si="46"/>
        <v>0.80030000000000001</v>
      </c>
      <c r="D987">
        <v>372</v>
      </c>
      <c r="E987">
        <v>302</v>
      </c>
      <c r="F987">
        <v>245</v>
      </c>
      <c r="G987">
        <v>223</v>
      </c>
      <c r="H987">
        <v>248</v>
      </c>
      <c r="K987">
        <v>1993</v>
      </c>
      <c r="L987">
        <v>1998</v>
      </c>
      <c r="M987">
        <v>2003</v>
      </c>
      <c r="N987">
        <v>2008</v>
      </c>
      <c r="O987">
        <v>2013</v>
      </c>
    </row>
    <row r="988" spans="1:15" x14ac:dyDescent="0.25">
      <c r="A988">
        <f t="shared" si="47"/>
        <v>3.2888592394929952</v>
      </c>
      <c r="B988">
        <f t="shared" si="45"/>
        <v>1.4332399999999998</v>
      </c>
      <c r="C988">
        <f t="shared" si="46"/>
        <v>0.80275999999999992</v>
      </c>
      <c r="D988">
        <v>262</v>
      </c>
      <c r="E988">
        <v>240</v>
      </c>
      <c r="F988">
        <v>230</v>
      </c>
      <c r="G988">
        <v>339</v>
      </c>
      <c r="H988">
        <v>591</v>
      </c>
      <c r="K988">
        <v>2018</v>
      </c>
      <c r="L988">
        <v>2023</v>
      </c>
      <c r="M988">
        <v>2028</v>
      </c>
      <c r="N988">
        <v>2032</v>
      </c>
      <c r="O988">
        <v>2037</v>
      </c>
    </row>
    <row r="989" spans="1:15" x14ac:dyDescent="0.25">
      <c r="A989">
        <f t="shared" si="47"/>
        <v>3.2921947965310205</v>
      </c>
      <c r="B989">
        <f t="shared" si="45"/>
        <v>1.6051199999999999</v>
      </c>
      <c r="C989">
        <f t="shared" si="46"/>
        <v>0.80640000000000001</v>
      </c>
      <c r="D989">
        <v>987</v>
      </c>
      <c r="E989">
        <v>1477</v>
      </c>
      <c r="F989">
        <v>2039</v>
      </c>
      <c r="G989">
        <v>2613</v>
      </c>
      <c r="H989">
        <v>3140</v>
      </c>
      <c r="K989">
        <v>2054</v>
      </c>
      <c r="L989">
        <v>2059</v>
      </c>
      <c r="M989">
        <v>2064</v>
      </c>
      <c r="N989">
        <v>2069</v>
      </c>
      <c r="O989">
        <v>2074</v>
      </c>
    </row>
    <row r="990" spans="1:15" x14ac:dyDescent="0.25">
      <c r="A990">
        <f t="shared" si="47"/>
        <v>3.2955303535690459</v>
      </c>
      <c r="B990">
        <f t="shared" si="45"/>
        <v>1.7786599999999999</v>
      </c>
      <c r="C990">
        <f t="shared" si="46"/>
        <v>0.80935999999999997</v>
      </c>
      <c r="D990">
        <v>3583</v>
      </c>
      <c r="E990">
        <v>3882</v>
      </c>
      <c r="F990">
        <v>3992</v>
      </c>
      <c r="G990">
        <v>3874</v>
      </c>
      <c r="H990">
        <v>3602</v>
      </c>
      <c r="K990">
        <v>2079</v>
      </c>
      <c r="L990">
        <v>2084</v>
      </c>
      <c r="M990">
        <v>2089</v>
      </c>
      <c r="N990">
        <v>2094</v>
      </c>
      <c r="O990">
        <v>2122</v>
      </c>
    </row>
    <row r="991" spans="1:15" x14ac:dyDescent="0.25">
      <c r="A991">
        <f t="shared" si="47"/>
        <v>3.2988659106070712</v>
      </c>
      <c r="B991">
        <f t="shared" si="45"/>
        <v>1.6355799999999998</v>
      </c>
      <c r="C991">
        <f t="shared" si="46"/>
        <v>0.8141799999999999</v>
      </c>
      <c r="D991">
        <v>3210</v>
      </c>
      <c r="E991">
        <v>2771</v>
      </c>
      <c r="F991">
        <v>2332</v>
      </c>
      <c r="G991">
        <v>1917</v>
      </c>
      <c r="H991">
        <v>1549</v>
      </c>
      <c r="K991">
        <v>2127</v>
      </c>
      <c r="L991">
        <v>2132</v>
      </c>
      <c r="M991">
        <v>2137</v>
      </c>
      <c r="N991">
        <v>2154</v>
      </c>
      <c r="O991">
        <v>2159</v>
      </c>
    </row>
    <row r="992" spans="1:15" x14ac:dyDescent="0.25">
      <c r="A992">
        <f t="shared" si="47"/>
        <v>3.3022014676450966</v>
      </c>
      <c r="B992">
        <f t="shared" si="45"/>
        <v>1.4863</v>
      </c>
      <c r="C992">
        <f t="shared" si="46"/>
        <v>0.81973999999999991</v>
      </c>
      <c r="D992">
        <v>1241</v>
      </c>
      <c r="E992">
        <v>1016</v>
      </c>
      <c r="F992">
        <v>839</v>
      </c>
      <c r="G992">
        <v>686</v>
      </c>
      <c r="H992">
        <v>533</v>
      </c>
      <c r="K992">
        <v>2164</v>
      </c>
      <c r="L992">
        <v>2181</v>
      </c>
      <c r="M992">
        <v>2197</v>
      </c>
      <c r="N992">
        <v>2214</v>
      </c>
      <c r="O992">
        <v>2231</v>
      </c>
    </row>
    <row r="993" spans="1:15" x14ac:dyDescent="0.25">
      <c r="A993">
        <f t="shared" si="47"/>
        <v>3.3055370246831219</v>
      </c>
      <c r="B993">
        <f t="shared" si="45"/>
        <v>1.4240599999999999</v>
      </c>
      <c r="C993">
        <f t="shared" si="46"/>
        <v>0.82791999999999999</v>
      </c>
      <c r="D993">
        <v>416</v>
      </c>
      <c r="E993">
        <v>310</v>
      </c>
      <c r="F993">
        <v>217</v>
      </c>
      <c r="G993">
        <v>159</v>
      </c>
      <c r="H993">
        <v>101</v>
      </c>
      <c r="K993">
        <v>2236</v>
      </c>
      <c r="L993">
        <v>2265</v>
      </c>
      <c r="M993">
        <v>2294</v>
      </c>
      <c r="N993">
        <v>2298</v>
      </c>
      <c r="O993">
        <v>2303</v>
      </c>
    </row>
    <row r="994" spans="1:15" x14ac:dyDescent="0.25">
      <c r="A994">
        <f t="shared" si="47"/>
        <v>3.3088725817211473</v>
      </c>
      <c r="B994">
        <f t="shared" si="45"/>
        <v>1.4005399999999999</v>
      </c>
      <c r="C994">
        <f t="shared" si="46"/>
        <v>0.83420000000000005</v>
      </c>
      <c r="D994">
        <v>56</v>
      </c>
      <c r="E994">
        <v>10</v>
      </c>
      <c r="F994">
        <v>-11</v>
      </c>
      <c r="G994">
        <v>-21</v>
      </c>
      <c r="H994">
        <v>-7</v>
      </c>
      <c r="K994">
        <v>2308</v>
      </c>
      <c r="L994">
        <v>2325</v>
      </c>
      <c r="M994">
        <v>2342</v>
      </c>
      <c r="N994">
        <v>2359</v>
      </c>
      <c r="O994">
        <v>2376</v>
      </c>
    </row>
    <row r="995" spans="1:15" x14ac:dyDescent="0.25">
      <c r="A995">
        <f t="shared" si="47"/>
        <v>3.3122081387591726</v>
      </c>
      <c r="B995">
        <f t="shared" si="45"/>
        <v>1.3961999999999999</v>
      </c>
      <c r="C995">
        <f t="shared" si="46"/>
        <v>0.83948</v>
      </c>
      <c r="D995">
        <v>-6</v>
      </c>
      <c r="E995">
        <v>-4</v>
      </c>
      <c r="F995">
        <v>-26</v>
      </c>
      <c r="G995">
        <v>-60</v>
      </c>
      <c r="H995">
        <v>-94</v>
      </c>
      <c r="K995">
        <v>2392</v>
      </c>
      <c r="L995">
        <v>2385</v>
      </c>
      <c r="M995">
        <v>2390</v>
      </c>
      <c r="N995">
        <v>2395</v>
      </c>
      <c r="O995">
        <v>2412</v>
      </c>
    </row>
    <row r="996" spans="1:15" x14ac:dyDescent="0.25">
      <c r="A996">
        <f t="shared" si="47"/>
        <v>3.315543695797198</v>
      </c>
      <c r="B996">
        <f t="shared" si="45"/>
        <v>1.3852599999999999</v>
      </c>
      <c r="C996">
        <f t="shared" si="46"/>
        <v>0.84816000000000003</v>
      </c>
      <c r="D996">
        <v>-127</v>
      </c>
      <c r="E996">
        <v>-161</v>
      </c>
      <c r="F996">
        <v>-171</v>
      </c>
      <c r="G996">
        <v>-158</v>
      </c>
      <c r="H996">
        <v>-120</v>
      </c>
      <c r="K996">
        <v>2441</v>
      </c>
      <c r="L996">
        <v>2458</v>
      </c>
      <c r="M996">
        <v>2498</v>
      </c>
      <c r="N996">
        <v>2503</v>
      </c>
      <c r="O996">
        <v>2508</v>
      </c>
    </row>
    <row r="997" spans="1:15" x14ac:dyDescent="0.25">
      <c r="A997">
        <f t="shared" si="47"/>
        <v>3.3188792528352233</v>
      </c>
      <c r="B997">
        <f t="shared" si="45"/>
        <v>1.3921199999999998</v>
      </c>
      <c r="C997">
        <f t="shared" si="46"/>
        <v>0.85349999999999993</v>
      </c>
      <c r="D997">
        <v>-82</v>
      </c>
      <c r="E997">
        <v>-69</v>
      </c>
      <c r="F997">
        <v>-67</v>
      </c>
      <c r="G997">
        <v>-77</v>
      </c>
      <c r="H997">
        <v>-99</v>
      </c>
      <c r="K997">
        <v>2513</v>
      </c>
      <c r="L997">
        <v>2518</v>
      </c>
      <c r="M997">
        <v>2535</v>
      </c>
      <c r="N997">
        <v>2540</v>
      </c>
      <c r="O997">
        <v>2569</v>
      </c>
    </row>
    <row r="998" spans="1:15" x14ac:dyDescent="0.25">
      <c r="A998">
        <f t="shared" si="47"/>
        <v>3.3222148098732487</v>
      </c>
      <c r="B998">
        <f t="shared" si="45"/>
        <v>1.3856599999999999</v>
      </c>
      <c r="C998">
        <f t="shared" si="46"/>
        <v>0.86021999999999998</v>
      </c>
      <c r="D998">
        <v>-121</v>
      </c>
      <c r="E998">
        <v>-131</v>
      </c>
      <c r="F998">
        <v>-153</v>
      </c>
      <c r="G998">
        <v>-151</v>
      </c>
      <c r="H998">
        <v>-161</v>
      </c>
      <c r="K998">
        <v>2597</v>
      </c>
      <c r="L998">
        <v>2602</v>
      </c>
      <c r="M998">
        <v>2607</v>
      </c>
      <c r="N998">
        <v>2600</v>
      </c>
      <c r="O998">
        <v>2605</v>
      </c>
    </row>
    <row r="999" spans="1:15" x14ac:dyDescent="0.25">
      <c r="A999">
        <f t="shared" si="47"/>
        <v>3.325550366911274</v>
      </c>
      <c r="B999">
        <f t="shared" si="45"/>
        <v>1.3846999999999998</v>
      </c>
      <c r="C999">
        <f t="shared" si="46"/>
        <v>0.86556</v>
      </c>
      <c r="D999">
        <v>-171</v>
      </c>
      <c r="E999">
        <v>-169</v>
      </c>
      <c r="F999">
        <v>-155</v>
      </c>
      <c r="G999">
        <v>-142</v>
      </c>
      <c r="H999">
        <v>-128</v>
      </c>
      <c r="K999">
        <v>2610</v>
      </c>
      <c r="L999">
        <v>2627</v>
      </c>
      <c r="M999">
        <v>2656</v>
      </c>
      <c r="N999">
        <v>2684</v>
      </c>
      <c r="O999">
        <v>2701</v>
      </c>
    </row>
    <row r="1000" spans="1:15" x14ac:dyDescent="0.25">
      <c r="A1000">
        <f t="shared" si="47"/>
        <v>3.3288859239492994</v>
      </c>
      <c r="B1000">
        <f t="shared" si="45"/>
        <v>1.38872</v>
      </c>
      <c r="C1000">
        <f t="shared" si="46"/>
        <v>0.87063999999999997</v>
      </c>
      <c r="D1000">
        <v>-126</v>
      </c>
      <c r="E1000">
        <v>-112</v>
      </c>
      <c r="F1000">
        <v>-110</v>
      </c>
      <c r="G1000">
        <v>-109</v>
      </c>
      <c r="H1000">
        <v>-107</v>
      </c>
      <c r="K1000">
        <v>2706</v>
      </c>
      <c r="L1000">
        <v>2699</v>
      </c>
      <c r="M1000">
        <v>2704</v>
      </c>
      <c r="N1000">
        <v>2709</v>
      </c>
      <c r="O1000">
        <v>2714</v>
      </c>
    </row>
    <row r="1001" spans="1:15" x14ac:dyDescent="0.25">
      <c r="A1001">
        <f t="shared" si="47"/>
        <v>3.3322214809873247</v>
      </c>
      <c r="B1001">
        <f t="shared" si="45"/>
        <v>1.3905999999999998</v>
      </c>
      <c r="C1001">
        <f t="shared" si="46"/>
        <v>0.87836000000000003</v>
      </c>
      <c r="D1001">
        <v>-105</v>
      </c>
      <c r="E1001">
        <v>-103</v>
      </c>
      <c r="F1001">
        <v>-101</v>
      </c>
      <c r="G1001">
        <v>-99</v>
      </c>
      <c r="H1001">
        <v>-62</v>
      </c>
      <c r="K1001">
        <v>2719</v>
      </c>
      <c r="L1001">
        <v>2760</v>
      </c>
      <c r="M1001">
        <v>2788</v>
      </c>
      <c r="N1001">
        <v>2817</v>
      </c>
      <c r="O1001">
        <v>2834</v>
      </c>
    </row>
    <row r="1002" spans="1:15" x14ac:dyDescent="0.25">
      <c r="A1002">
        <f t="shared" si="47"/>
        <v>3.3355570380253501</v>
      </c>
      <c r="B1002">
        <f t="shared" si="45"/>
        <v>1.4112399999999998</v>
      </c>
      <c r="C1002">
        <f t="shared" si="46"/>
        <v>0.88441999999999998</v>
      </c>
      <c r="D1002">
        <v>0</v>
      </c>
      <c r="E1002">
        <v>84</v>
      </c>
      <c r="F1002">
        <v>134</v>
      </c>
      <c r="G1002">
        <v>159</v>
      </c>
      <c r="H1002">
        <v>185</v>
      </c>
      <c r="K1002">
        <v>2839</v>
      </c>
      <c r="L1002">
        <v>2844</v>
      </c>
      <c r="M1002">
        <v>2837</v>
      </c>
      <c r="N1002">
        <v>2842</v>
      </c>
      <c r="O1002">
        <v>2859</v>
      </c>
    </row>
    <row r="1003" spans="1:15" x14ac:dyDescent="0.25">
      <c r="A1003">
        <f t="shared" si="47"/>
        <v>3.3388925950633754</v>
      </c>
      <c r="B1003">
        <f t="shared" si="45"/>
        <v>1.4193</v>
      </c>
      <c r="C1003">
        <f t="shared" si="46"/>
        <v>0.89114000000000004</v>
      </c>
      <c r="D1003">
        <v>199</v>
      </c>
      <c r="E1003">
        <v>213</v>
      </c>
      <c r="F1003">
        <v>214</v>
      </c>
      <c r="G1003">
        <v>192</v>
      </c>
      <c r="H1003">
        <v>147</v>
      </c>
      <c r="K1003">
        <v>2875</v>
      </c>
      <c r="L1003">
        <v>2892</v>
      </c>
      <c r="M1003">
        <v>2921</v>
      </c>
      <c r="N1003">
        <v>2926</v>
      </c>
      <c r="O1003">
        <v>2943</v>
      </c>
    </row>
    <row r="1004" spans="1:15" x14ac:dyDescent="0.25">
      <c r="A1004">
        <f t="shared" si="47"/>
        <v>3.3422281521014008</v>
      </c>
      <c r="B1004">
        <f t="shared" si="45"/>
        <v>1.39906</v>
      </c>
      <c r="C1004">
        <f t="shared" si="46"/>
        <v>0.89622000000000002</v>
      </c>
      <c r="D1004">
        <v>77</v>
      </c>
      <c r="E1004">
        <v>19</v>
      </c>
      <c r="F1004">
        <v>-2</v>
      </c>
      <c r="G1004">
        <v>-48</v>
      </c>
      <c r="H1004">
        <v>-93</v>
      </c>
      <c r="K1004">
        <v>2948</v>
      </c>
      <c r="L1004">
        <v>2953</v>
      </c>
      <c r="M1004">
        <v>2957</v>
      </c>
      <c r="N1004">
        <v>2974</v>
      </c>
      <c r="O1004">
        <v>2979</v>
      </c>
    </row>
    <row r="1005" spans="1:15" x14ac:dyDescent="0.25">
      <c r="A1005">
        <f t="shared" si="47"/>
        <v>3.3455637091394261</v>
      </c>
      <c r="B1005">
        <f t="shared" si="45"/>
        <v>1.37906</v>
      </c>
      <c r="C1005">
        <f t="shared" si="46"/>
        <v>0.90345999999999993</v>
      </c>
      <c r="D1005">
        <v>-151</v>
      </c>
      <c r="E1005">
        <v>-197</v>
      </c>
      <c r="F1005">
        <v>-219</v>
      </c>
      <c r="G1005">
        <v>-229</v>
      </c>
      <c r="H1005">
        <v>-251</v>
      </c>
      <c r="K1005">
        <v>2996</v>
      </c>
      <c r="L1005">
        <v>3013</v>
      </c>
      <c r="M1005">
        <v>3042</v>
      </c>
      <c r="N1005">
        <v>3059</v>
      </c>
      <c r="O1005">
        <v>3063</v>
      </c>
    </row>
    <row r="1006" spans="1:15" x14ac:dyDescent="0.25">
      <c r="A1006">
        <f t="shared" si="47"/>
        <v>3.3488992661774515</v>
      </c>
      <c r="B1006">
        <f t="shared" si="45"/>
        <v>1.3718999999999999</v>
      </c>
      <c r="C1006">
        <f t="shared" si="46"/>
        <v>0.91090000000000004</v>
      </c>
      <c r="D1006">
        <v>-261</v>
      </c>
      <c r="E1006">
        <v>-271</v>
      </c>
      <c r="F1006">
        <v>-281</v>
      </c>
      <c r="G1006">
        <v>-291</v>
      </c>
      <c r="H1006">
        <v>-301</v>
      </c>
      <c r="K1006">
        <v>3068</v>
      </c>
      <c r="L1006">
        <v>3061</v>
      </c>
      <c r="M1006">
        <v>3078</v>
      </c>
      <c r="N1006">
        <v>3131</v>
      </c>
      <c r="O1006">
        <v>3207</v>
      </c>
    </row>
    <row r="1007" spans="1:15" x14ac:dyDescent="0.25">
      <c r="A1007">
        <f t="shared" si="47"/>
        <v>3.3522348232154768</v>
      </c>
      <c r="B1007">
        <f t="shared" si="45"/>
        <v>1.36852</v>
      </c>
      <c r="C1007">
        <f t="shared" si="46"/>
        <v>0.92886000000000002</v>
      </c>
      <c r="D1007">
        <v>-311</v>
      </c>
      <c r="E1007">
        <v>-309</v>
      </c>
      <c r="F1007">
        <v>-308</v>
      </c>
      <c r="G1007">
        <v>-318</v>
      </c>
      <c r="H1007">
        <v>-328</v>
      </c>
      <c r="K1007">
        <v>3248</v>
      </c>
      <c r="L1007">
        <v>3277</v>
      </c>
      <c r="M1007">
        <v>3305</v>
      </c>
      <c r="N1007">
        <v>3310</v>
      </c>
      <c r="O1007">
        <v>3303</v>
      </c>
    </row>
    <row r="1008" spans="1:15" x14ac:dyDescent="0.25">
      <c r="A1008">
        <f t="shared" si="47"/>
        <v>3.3555703802535022</v>
      </c>
      <c r="B1008">
        <f t="shared" si="45"/>
        <v>1.3653999999999999</v>
      </c>
      <c r="C1008">
        <f t="shared" si="46"/>
        <v>0.93131999999999993</v>
      </c>
      <c r="D1008">
        <v>-326</v>
      </c>
      <c r="E1008">
        <v>-336</v>
      </c>
      <c r="F1008">
        <v>-346</v>
      </c>
      <c r="G1008">
        <v>-356</v>
      </c>
      <c r="H1008">
        <v>-366</v>
      </c>
      <c r="K1008">
        <v>3296</v>
      </c>
      <c r="L1008">
        <v>3301</v>
      </c>
      <c r="M1008">
        <v>3306</v>
      </c>
      <c r="N1008">
        <v>3323</v>
      </c>
      <c r="O1008">
        <v>3340</v>
      </c>
    </row>
    <row r="1009" spans="1:15" x14ac:dyDescent="0.25">
      <c r="A1009">
        <f t="shared" si="47"/>
        <v>3.3589059372915275</v>
      </c>
      <c r="B1009">
        <f t="shared" si="45"/>
        <v>1.4208999999999998</v>
      </c>
      <c r="C1009">
        <f t="shared" si="46"/>
        <v>0.93853999999999993</v>
      </c>
      <c r="D1009">
        <v>-352</v>
      </c>
      <c r="E1009">
        <v>-219</v>
      </c>
      <c r="F1009">
        <v>68</v>
      </c>
      <c r="G1009">
        <v>499</v>
      </c>
      <c r="H1009">
        <v>1049</v>
      </c>
      <c r="K1009">
        <v>3369</v>
      </c>
      <c r="L1009">
        <v>3385</v>
      </c>
      <c r="M1009">
        <v>3390</v>
      </c>
      <c r="N1009">
        <v>3383</v>
      </c>
      <c r="O1009">
        <v>3400</v>
      </c>
    </row>
    <row r="1010" spans="1:15" x14ac:dyDescent="0.25">
      <c r="A1010">
        <f t="shared" si="47"/>
        <v>3.3622414943295529</v>
      </c>
      <c r="B1010">
        <f t="shared" si="45"/>
        <v>1.6596599999999999</v>
      </c>
      <c r="C1010">
        <f t="shared" si="46"/>
        <v>0.94438</v>
      </c>
      <c r="D1010">
        <v>1658</v>
      </c>
      <c r="E1010">
        <v>2268</v>
      </c>
      <c r="F1010">
        <v>2771</v>
      </c>
      <c r="G1010">
        <v>3094</v>
      </c>
      <c r="H1010">
        <v>3192</v>
      </c>
      <c r="K1010">
        <v>3417</v>
      </c>
      <c r="L1010">
        <v>3434</v>
      </c>
      <c r="M1010">
        <v>3451</v>
      </c>
      <c r="N1010">
        <v>3456</v>
      </c>
      <c r="O1010">
        <v>3461</v>
      </c>
    </row>
    <row r="1011" spans="1:15" x14ac:dyDescent="0.25">
      <c r="A1011">
        <f t="shared" si="47"/>
        <v>3.3655770513675782</v>
      </c>
      <c r="B1011">
        <f t="shared" si="45"/>
        <v>1.6279399999999999</v>
      </c>
      <c r="C1011">
        <f t="shared" si="46"/>
        <v>0.94872000000000001</v>
      </c>
      <c r="D1011">
        <v>3027</v>
      </c>
      <c r="E1011">
        <v>2683</v>
      </c>
      <c r="F1011">
        <v>2291</v>
      </c>
      <c r="G1011">
        <v>1888</v>
      </c>
      <c r="H1011">
        <v>1508</v>
      </c>
      <c r="K1011">
        <v>3466</v>
      </c>
      <c r="L1011">
        <v>3482</v>
      </c>
      <c r="M1011">
        <v>3487</v>
      </c>
      <c r="N1011">
        <v>3492</v>
      </c>
      <c r="O1011">
        <v>3509</v>
      </c>
    </row>
    <row r="1012" spans="1:15" x14ac:dyDescent="0.25">
      <c r="A1012">
        <f t="shared" si="47"/>
        <v>3.3689126084056036</v>
      </c>
      <c r="B1012">
        <f t="shared" si="45"/>
        <v>1.46292</v>
      </c>
      <c r="C1012">
        <f t="shared" si="46"/>
        <v>0.95452000000000004</v>
      </c>
      <c r="D1012">
        <v>1164</v>
      </c>
      <c r="E1012">
        <v>856</v>
      </c>
      <c r="F1012">
        <v>584</v>
      </c>
      <c r="G1012">
        <v>359</v>
      </c>
      <c r="H1012">
        <v>183</v>
      </c>
      <c r="K1012">
        <v>3514</v>
      </c>
      <c r="L1012">
        <v>3519</v>
      </c>
      <c r="M1012">
        <v>3536</v>
      </c>
      <c r="N1012">
        <v>3564</v>
      </c>
      <c r="O1012">
        <v>3593</v>
      </c>
    </row>
    <row r="1013" spans="1:15" x14ac:dyDescent="0.25">
      <c r="A1013">
        <f t="shared" si="47"/>
        <v>3.3722481654436289</v>
      </c>
      <c r="B1013">
        <f t="shared" si="45"/>
        <v>1.3881399999999999</v>
      </c>
      <c r="C1013">
        <f t="shared" si="46"/>
        <v>0.96320000000000006</v>
      </c>
      <c r="D1013">
        <v>53</v>
      </c>
      <c r="E1013">
        <v>-51</v>
      </c>
      <c r="F1013">
        <v>-133</v>
      </c>
      <c r="G1013">
        <v>-202</v>
      </c>
      <c r="H1013">
        <v>-260</v>
      </c>
      <c r="K1013">
        <v>3622</v>
      </c>
      <c r="L1013">
        <v>3627</v>
      </c>
      <c r="M1013">
        <v>3632</v>
      </c>
      <c r="N1013">
        <v>3637</v>
      </c>
      <c r="O1013">
        <v>3642</v>
      </c>
    </row>
    <row r="1014" spans="1:15" x14ac:dyDescent="0.25">
      <c r="A1014">
        <f t="shared" si="47"/>
        <v>3.3755837224816543</v>
      </c>
      <c r="B1014">
        <f t="shared" si="45"/>
        <v>1.3625999999999998</v>
      </c>
      <c r="C1014">
        <f t="shared" si="46"/>
        <v>0.96754000000000007</v>
      </c>
      <c r="D1014">
        <v>-318</v>
      </c>
      <c r="E1014">
        <v>-352</v>
      </c>
      <c r="F1014">
        <v>-374</v>
      </c>
      <c r="G1014">
        <v>-408</v>
      </c>
      <c r="H1014">
        <v>-418</v>
      </c>
      <c r="K1014">
        <v>3659</v>
      </c>
      <c r="L1014">
        <v>3663</v>
      </c>
      <c r="M1014">
        <v>3680</v>
      </c>
      <c r="N1014">
        <v>3685</v>
      </c>
      <c r="O1014">
        <v>3690</v>
      </c>
    </row>
    <row r="1015" spans="1:15" x14ac:dyDescent="0.25">
      <c r="A1015">
        <f t="shared" si="47"/>
        <v>3.3789192795196796</v>
      </c>
      <c r="B1015">
        <f t="shared" si="45"/>
        <v>1.37642</v>
      </c>
      <c r="C1015">
        <f t="shared" si="46"/>
        <v>0.97263999999999995</v>
      </c>
      <c r="D1015">
        <v>-392</v>
      </c>
      <c r="E1015">
        <v>-319</v>
      </c>
      <c r="F1015">
        <v>-233</v>
      </c>
      <c r="G1015">
        <v>-148</v>
      </c>
      <c r="H1015">
        <v>-87</v>
      </c>
      <c r="K1015">
        <v>3707</v>
      </c>
      <c r="L1015">
        <v>3712</v>
      </c>
      <c r="M1015">
        <v>3729</v>
      </c>
      <c r="N1015">
        <v>3734</v>
      </c>
      <c r="O1015">
        <v>3750</v>
      </c>
    </row>
    <row r="1016" spans="1:15" x14ac:dyDescent="0.25">
      <c r="A1016">
        <f t="shared" si="47"/>
        <v>3.382254836557705</v>
      </c>
      <c r="B1016">
        <f t="shared" si="45"/>
        <v>1.38378</v>
      </c>
      <c r="C1016">
        <f t="shared" si="46"/>
        <v>0.98296000000000006</v>
      </c>
      <c r="D1016">
        <v>-73</v>
      </c>
      <c r="E1016">
        <v>-107</v>
      </c>
      <c r="F1016">
        <v>-153</v>
      </c>
      <c r="G1016">
        <v>-210</v>
      </c>
      <c r="H1016">
        <v>-268</v>
      </c>
      <c r="K1016">
        <v>3767</v>
      </c>
      <c r="L1016">
        <v>3784</v>
      </c>
      <c r="M1016">
        <v>3825</v>
      </c>
      <c r="N1016">
        <v>3866</v>
      </c>
      <c r="O1016">
        <v>3906</v>
      </c>
    </row>
    <row r="1017" spans="1:15" x14ac:dyDescent="0.25">
      <c r="A1017">
        <f t="shared" si="47"/>
        <v>3.3855903935957303</v>
      </c>
      <c r="B1017">
        <f t="shared" si="45"/>
        <v>1.3692199999999999</v>
      </c>
      <c r="C1017">
        <f t="shared" si="46"/>
        <v>0.99686000000000008</v>
      </c>
      <c r="D1017">
        <v>-314</v>
      </c>
      <c r="E1017">
        <v>-360</v>
      </c>
      <c r="F1017">
        <v>-358</v>
      </c>
      <c r="G1017">
        <v>-296</v>
      </c>
      <c r="H1017">
        <v>-211</v>
      </c>
      <c r="K1017">
        <v>3935</v>
      </c>
      <c r="L1017">
        <v>3952</v>
      </c>
      <c r="M1017">
        <v>3969</v>
      </c>
      <c r="N1017">
        <v>3985</v>
      </c>
      <c r="O1017">
        <v>4002</v>
      </c>
    </row>
    <row r="1018" spans="1:15" x14ac:dyDescent="0.25">
      <c r="A1018">
        <f t="shared" si="47"/>
        <v>3.3889259506337557</v>
      </c>
      <c r="B1018">
        <f t="shared" si="45"/>
        <v>1.43492</v>
      </c>
      <c r="C1018">
        <f t="shared" si="46"/>
        <v>1.0024200000000001</v>
      </c>
      <c r="D1018">
        <v>-78</v>
      </c>
      <c r="E1018">
        <v>113</v>
      </c>
      <c r="F1018">
        <v>342</v>
      </c>
      <c r="G1018">
        <v>582</v>
      </c>
      <c r="H1018">
        <v>787</v>
      </c>
      <c r="K1018">
        <v>4019</v>
      </c>
      <c r="L1018">
        <v>4024</v>
      </c>
      <c r="M1018">
        <v>4029</v>
      </c>
      <c r="N1018">
        <v>4022</v>
      </c>
      <c r="O1018">
        <v>4027</v>
      </c>
    </row>
    <row r="1019" spans="1:15" x14ac:dyDescent="0.25">
      <c r="A1019">
        <f t="shared" si="47"/>
        <v>3.392261507671781</v>
      </c>
      <c r="B1019">
        <f t="shared" si="45"/>
        <v>1.47542</v>
      </c>
      <c r="C1019">
        <f t="shared" si="46"/>
        <v>1.00512</v>
      </c>
      <c r="D1019">
        <v>908</v>
      </c>
      <c r="E1019">
        <v>898</v>
      </c>
      <c r="F1019">
        <v>804</v>
      </c>
      <c r="G1019">
        <v>663</v>
      </c>
      <c r="H1019">
        <v>498</v>
      </c>
      <c r="K1019">
        <v>4032</v>
      </c>
      <c r="L1019">
        <v>4037</v>
      </c>
      <c r="M1019">
        <v>4054</v>
      </c>
      <c r="N1019">
        <v>4058</v>
      </c>
      <c r="O1019">
        <v>4075</v>
      </c>
    </row>
    <row r="1020" spans="1:15" x14ac:dyDescent="0.25">
      <c r="A1020">
        <f t="shared" si="47"/>
        <v>3.3955970647098064</v>
      </c>
      <c r="B1020">
        <f t="shared" si="45"/>
        <v>1.40462</v>
      </c>
      <c r="C1020">
        <f t="shared" si="46"/>
        <v>1.0116400000000001</v>
      </c>
      <c r="D1020">
        <v>333</v>
      </c>
      <c r="E1020">
        <v>168</v>
      </c>
      <c r="F1020">
        <v>27</v>
      </c>
      <c r="G1020">
        <v>-102</v>
      </c>
      <c r="H1020">
        <v>-195</v>
      </c>
      <c r="K1020">
        <v>4092</v>
      </c>
      <c r="L1020">
        <v>4097</v>
      </c>
      <c r="M1020">
        <v>4114</v>
      </c>
      <c r="N1020">
        <v>4131</v>
      </c>
      <c r="O1020">
        <v>4148</v>
      </c>
    </row>
    <row r="1021" spans="1:15" x14ac:dyDescent="0.25">
      <c r="A1021">
        <f t="shared" si="47"/>
        <v>3.3989326217478317</v>
      </c>
      <c r="B1021">
        <f t="shared" si="45"/>
        <v>1.3646199999999999</v>
      </c>
      <c r="C1021">
        <f t="shared" si="46"/>
        <v>1.0202800000000001</v>
      </c>
      <c r="D1021">
        <v>-265</v>
      </c>
      <c r="E1021">
        <v>-334</v>
      </c>
      <c r="F1021">
        <v>-368</v>
      </c>
      <c r="G1021">
        <v>-390</v>
      </c>
      <c r="H1021">
        <v>-412</v>
      </c>
      <c r="K1021">
        <v>4164</v>
      </c>
      <c r="L1021">
        <v>4181</v>
      </c>
      <c r="M1021">
        <v>4198</v>
      </c>
      <c r="N1021">
        <v>4227</v>
      </c>
      <c r="O1021">
        <v>4244</v>
      </c>
    </row>
    <row r="1022" spans="1:15" x14ac:dyDescent="0.25">
      <c r="A1022">
        <f t="shared" si="47"/>
        <v>3.4022681787858571</v>
      </c>
      <c r="B1022">
        <f t="shared" si="45"/>
        <v>1.3526799999999999</v>
      </c>
      <c r="C1022">
        <f t="shared" si="46"/>
        <v>1.0277400000000001</v>
      </c>
      <c r="D1022">
        <v>-446</v>
      </c>
      <c r="E1022">
        <v>-468</v>
      </c>
      <c r="F1022">
        <v>-478</v>
      </c>
      <c r="G1022">
        <v>-488</v>
      </c>
      <c r="H1022">
        <v>-486</v>
      </c>
      <c r="K1022">
        <v>4261</v>
      </c>
      <c r="L1022">
        <v>4265</v>
      </c>
      <c r="M1022">
        <v>4282</v>
      </c>
      <c r="N1022">
        <v>4287</v>
      </c>
      <c r="O1022">
        <v>4292</v>
      </c>
    </row>
    <row r="1023" spans="1:15" x14ac:dyDescent="0.25">
      <c r="A1023">
        <f t="shared" si="47"/>
        <v>3.4056037358238824</v>
      </c>
      <c r="B1023">
        <f t="shared" si="45"/>
        <v>1.3478399999999999</v>
      </c>
      <c r="C1023">
        <f t="shared" si="46"/>
        <v>1.0359400000000001</v>
      </c>
      <c r="D1023">
        <v>-508</v>
      </c>
      <c r="E1023">
        <v>-519</v>
      </c>
      <c r="F1023">
        <v>-529</v>
      </c>
      <c r="G1023">
        <v>-527</v>
      </c>
      <c r="H1023">
        <v>-525</v>
      </c>
      <c r="K1023">
        <v>4309</v>
      </c>
      <c r="L1023">
        <v>4338</v>
      </c>
      <c r="M1023">
        <v>4367</v>
      </c>
      <c r="N1023">
        <v>4383</v>
      </c>
      <c r="O1023">
        <v>4400</v>
      </c>
    </row>
    <row r="1024" spans="1:15" x14ac:dyDescent="0.25">
      <c r="A1024">
        <f t="shared" si="47"/>
        <v>3.4089392928619078</v>
      </c>
      <c r="B1024">
        <f t="shared" si="45"/>
        <v>1.3459399999999999</v>
      </c>
      <c r="C1024">
        <f t="shared" si="46"/>
        <v>1.0424599999999999</v>
      </c>
      <c r="D1024">
        <v>-535</v>
      </c>
      <c r="E1024">
        <v>-533</v>
      </c>
      <c r="F1024">
        <v>-543</v>
      </c>
      <c r="G1024">
        <v>-541</v>
      </c>
      <c r="H1024">
        <v>-551</v>
      </c>
      <c r="K1024">
        <v>4405</v>
      </c>
      <c r="L1024">
        <v>4410</v>
      </c>
      <c r="M1024">
        <v>4415</v>
      </c>
      <c r="N1024">
        <v>4432</v>
      </c>
      <c r="O1024">
        <v>4461</v>
      </c>
    </row>
    <row r="1025" spans="1:15" x14ac:dyDescent="0.25">
      <c r="A1025">
        <f t="shared" si="47"/>
        <v>3.4122748498999331</v>
      </c>
      <c r="B1025">
        <f t="shared" si="45"/>
        <v>1.34422</v>
      </c>
      <c r="C1025">
        <f t="shared" si="46"/>
        <v>1.0506200000000001</v>
      </c>
      <c r="D1025">
        <v>-561</v>
      </c>
      <c r="E1025">
        <v>-560</v>
      </c>
      <c r="F1025">
        <v>-558</v>
      </c>
      <c r="G1025">
        <v>-556</v>
      </c>
      <c r="H1025">
        <v>-554</v>
      </c>
      <c r="K1025">
        <v>4477</v>
      </c>
      <c r="L1025">
        <v>4494</v>
      </c>
      <c r="M1025">
        <v>4511</v>
      </c>
      <c r="N1025">
        <v>4516</v>
      </c>
      <c r="O1025">
        <v>4533</v>
      </c>
    </row>
    <row r="1026" spans="1:15" x14ac:dyDescent="0.25">
      <c r="A1026">
        <f t="shared" si="47"/>
        <v>3.4156104069379585</v>
      </c>
      <c r="B1026">
        <f t="shared" si="45"/>
        <v>1.35636</v>
      </c>
      <c r="C1026">
        <f t="shared" si="46"/>
        <v>1.05572</v>
      </c>
      <c r="D1026">
        <v>-540</v>
      </c>
      <c r="E1026">
        <v>-491</v>
      </c>
      <c r="F1026">
        <v>-429</v>
      </c>
      <c r="G1026">
        <v>-380</v>
      </c>
      <c r="H1026">
        <v>-342</v>
      </c>
      <c r="K1026">
        <v>4538</v>
      </c>
      <c r="L1026">
        <v>4543</v>
      </c>
      <c r="M1026">
        <v>4560</v>
      </c>
      <c r="N1026">
        <v>4564</v>
      </c>
      <c r="O1026">
        <v>4581</v>
      </c>
    </row>
    <row r="1027" spans="1:15" x14ac:dyDescent="0.25">
      <c r="A1027">
        <f t="shared" si="47"/>
        <v>3.4189459639759838</v>
      </c>
      <c r="B1027">
        <f t="shared" ref="B1027:B1090" si="48">1.4+0.0001*(D1027+E1027+F1027+G1027+H1027)/5</f>
        <v>1.37232</v>
      </c>
      <c r="C1027">
        <f t="shared" ref="C1027:C1090" si="49">0.6+0.0001*(K1027+L1027+M1027+N1027+O1027)/5</f>
        <v>1.06318</v>
      </c>
      <c r="D1027">
        <v>-340</v>
      </c>
      <c r="E1027">
        <v>-326</v>
      </c>
      <c r="F1027">
        <v>-289</v>
      </c>
      <c r="G1027">
        <v>-239</v>
      </c>
      <c r="H1027">
        <v>-190</v>
      </c>
      <c r="K1027">
        <v>4598</v>
      </c>
      <c r="L1027">
        <v>4615</v>
      </c>
      <c r="M1027">
        <v>4632</v>
      </c>
      <c r="N1027">
        <v>4649</v>
      </c>
      <c r="O1027">
        <v>4665</v>
      </c>
    </row>
    <row r="1028" spans="1:15" x14ac:dyDescent="0.25">
      <c r="A1028">
        <f t="shared" ref="A1028:A1091" si="50">A1027+$S$2</f>
        <v>3.4222815210140092</v>
      </c>
      <c r="B1028">
        <f t="shared" si="48"/>
        <v>1.3856199999999999</v>
      </c>
      <c r="C1028">
        <f t="shared" si="49"/>
        <v>1.0713600000000001</v>
      </c>
      <c r="D1028">
        <v>-152</v>
      </c>
      <c r="E1028">
        <v>-138</v>
      </c>
      <c r="F1028">
        <v>-125</v>
      </c>
      <c r="G1028">
        <v>-147</v>
      </c>
      <c r="H1028">
        <v>-157</v>
      </c>
      <c r="K1028">
        <v>4682</v>
      </c>
      <c r="L1028">
        <v>4687</v>
      </c>
      <c r="M1028">
        <v>4704</v>
      </c>
      <c r="N1028">
        <v>4733</v>
      </c>
      <c r="O1028">
        <v>4762</v>
      </c>
    </row>
    <row r="1029" spans="1:15" x14ac:dyDescent="0.25">
      <c r="A1029">
        <f t="shared" si="50"/>
        <v>3.4256170780520345</v>
      </c>
      <c r="B1029">
        <f t="shared" si="48"/>
        <v>1.4234399999999998</v>
      </c>
      <c r="C1029">
        <f t="shared" si="49"/>
        <v>1.08</v>
      </c>
      <c r="D1029">
        <v>-107</v>
      </c>
      <c r="E1029">
        <v>13</v>
      </c>
      <c r="F1029">
        <v>182</v>
      </c>
      <c r="G1029">
        <v>422</v>
      </c>
      <c r="H1029">
        <v>662</v>
      </c>
      <c r="K1029">
        <v>4778</v>
      </c>
      <c r="L1029">
        <v>4795</v>
      </c>
      <c r="M1029">
        <v>4800</v>
      </c>
      <c r="N1029">
        <v>4805</v>
      </c>
      <c r="O1029">
        <v>4822</v>
      </c>
    </row>
    <row r="1030" spans="1:15" x14ac:dyDescent="0.25">
      <c r="A1030">
        <f t="shared" si="50"/>
        <v>3.4289526350900599</v>
      </c>
      <c r="B1030">
        <f t="shared" si="48"/>
        <v>1.4827599999999999</v>
      </c>
      <c r="C1030">
        <f t="shared" si="49"/>
        <v>1.0893999999999999</v>
      </c>
      <c r="D1030">
        <v>855</v>
      </c>
      <c r="E1030">
        <v>952</v>
      </c>
      <c r="F1030">
        <v>906</v>
      </c>
      <c r="G1030">
        <v>777</v>
      </c>
      <c r="H1030">
        <v>648</v>
      </c>
      <c r="K1030">
        <v>4839</v>
      </c>
      <c r="L1030">
        <v>4868</v>
      </c>
      <c r="M1030">
        <v>4896</v>
      </c>
      <c r="N1030">
        <v>4925</v>
      </c>
      <c r="O1030">
        <v>4942</v>
      </c>
    </row>
    <row r="1031" spans="1:15" x14ac:dyDescent="0.25">
      <c r="A1031">
        <f t="shared" si="50"/>
        <v>3.4322881921280852</v>
      </c>
      <c r="B1031">
        <f t="shared" si="48"/>
        <v>1.4326599999999998</v>
      </c>
      <c r="C1031">
        <f t="shared" si="49"/>
        <v>1.0961799999999999</v>
      </c>
      <c r="D1031">
        <v>542</v>
      </c>
      <c r="E1031">
        <v>449</v>
      </c>
      <c r="F1031">
        <v>343</v>
      </c>
      <c r="G1031">
        <v>214</v>
      </c>
      <c r="H1031">
        <v>85</v>
      </c>
      <c r="K1031">
        <v>4959</v>
      </c>
      <c r="L1031">
        <v>4964</v>
      </c>
      <c r="M1031">
        <v>4969</v>
      </c>
      <c r="N1031">
        <v>4962</v>
      </c>
      <c r="O1031">
        <v>4955</v>
      </c>
    </row>
    <row r="1032" spans="1:15" x14ac:dyDescent="0.25">
      <c r="A1032">
        <f t="shared" si="50"/>
        <v>3.4356237491661106</v>
      </c>
      <c r="B1032">
        <f t="shared" si="48"/>
        <v>1.3738599999999999</v>
      </c>
      <c r="C1032">
        <f t="shared" si="49"/>
        <v>1.0990800000000001</v>
      </c>
      <c r="D1032">
        <v>-43</v>
      </c>
      <c r="E1032">
        <v>-173</v>
      </c>
      <c r="F1032">
        <v>-278</v>
      </c>
      <c r="G1032">
        <v>-372</v>
      </c>
      <c r="H1032">
        <v>-441</v>
      </c>
      <c r="K1032">
        <v>4960</v>
      </c>
      <c r="L1032">
        <v>4964</v>
      </c>
      <c r="M1032">
        <v>4981</v>
      </c>
      <c r="N1032">
        <v>5010</v>
      </c>
      <c r="O1032">
        <v>5039</v>
      </c>
    </row>
    <row r="1033" spans="1:15" x14ac:dyDescent="0.25">
      <c r="A1033">
        <f t="shared" si="50"/>
        <v>3.4389593062041359</v>
      </c>
      <c r="B1033">
        <f t="shared" si="48"/>
        <v>1.3461799999999999</v>
      </c>
      <c r="C1033">
        <f t="shared" si="49"/>
        <v>1.1086800000000001</v>
      </c>
      <c r="D1033">
        <v>-499</v>
      </c>
      <c r="E1033">
        <v>-533</v>
      </c>
      <c r="F1033">
        <v>-543</v>
      </c>
      <c r="G1033">
        <v>-553</v>
      </c>
      <c r="H1033">
        <v>-563</v>
      </c>
      <c r="K1033">
        <v>5068</v>
      </c>
      <c r="L1033">
        <v>5084</v>
      </c>
      <c r="M1033">
        <v>5089</v>
      </c>
      <c r="N1033">
        <v>5094</v>
      </c>
      <c r="O1033">
        <v>5099</v>
      </c>
    </row>
    <row r="1034" spans="1:15" x14ac:dyDescent="0.25">
      <c r="A1034">
        <f t="shared" si="50"/>
        <v>3.4422948632421613</v>
      </c>
      <c r="B1034">
        <f t="shared" si="48"/>
        <v>1.3385399999999998</v>
      </c>
      <c r="C1034">
        <f t="shared" si="49"/>
        <v>1.1147200000000002</v>
      </c>
      <c r="D1034">
        <v>-585</v>
      </c>
      <c r="E1034">
        <v>-595</v>
      </c>
      <c r="F1034">
        <v>-617</v>
      </c>
      <c r="G1034">
        <v>-627</v>
      </c>
      <c r="H1034">
        <v>-649</v>
      </c>
      <c r="K1034">
        <v>5104</v>
      </c>
      <c r="L1034">
        <v>5109</v>
      </c>
      <c r="M1034">
        <v>5138</v>
      </c>
      <c r="N1034">
        <v>5178</v>
      </c>
      <c r="O1034">
        <v>5207</v>
      </c>
    </row>
    <row r="1035" spans="1:15" x14ac:dyDescent="0.25">
      <c r="A1035">
        <f t="shared" si="50"/>
        <v>3.4456304202801866</v>
      </c>
      <c r="B1035">
        <f t="shared" si="48"/>
        <v>1.3301799999999999</v>
      </c>
      <c r="C1035">
        <f t="shared" si="49"/>
        <v>1.1257999999999999</v>
      </c>
      <c r="D1035">
        <v>-659</v>
      </c>
      <c r="E1035">
        <v>-681</v>
      </c>
      <c r="F1035">
        <v>-703</v>
      </c>
      <c r="G1035">
        <v>-725</v>
      </c>
      <c r="H1035">
        <v>-723</v>
      </c>
      <c r="K1035">
        <v>5236</v>
      </c>
      <c r="L1035">
        <v>5253</v>
      </c>
      <c r="M1035">
        <v>5270</v>
      </c>
      <c r="N1035">
        <v>5263</v>
      </c>
      <c r="O1035">
        <v>5268</v>
      </c>
    </row>
    <row r="1036" spans="1:15" x14ac:dyDescent="0.25">
      <c r="A1036">
        <f t="shared" si="50"/>
        <v>3.448965977318212</v>
      </c>
      <c r="B1036">
        <f t="shared" si="48"/>
        <v>1.3279599999999998</v>
      </c>
      <c r="C1036">
        <f t="shared" si="49"/>
        <v>1.13228</v>
      </c>
      <c r="D1036">
        <v>-710</v>
      </c>
      <c r="E1036">
        <v>-708</v>
      </c>
      <c r="F1036">
        <v>-706</v>
      </c>
      <c r="G1036">
        <v>-728</v>
      </c>
      <c r="H1036">
        <v>-750</v>
      </c>
      <c r="K1036">
        <v>5284</v>
      </c>
      <c r="L1036">
        <v>5301</v>
      </c>
      <c r="M1036">
        <v>5330</v>
      </c>
      <c r="N1036">
        <v>5347</v>
      </c>
      <c r="O1036">
        <v>5352</v>
      </c>
    </row>
    <row r="1037" spans="1:15" x14ac:dyDescent="0.25">
      <c r="A1037">
        <f t="shared" si="50"/>
        <v>3.4523015343562373</v>
      </c>
      <c r="B1037">
        <f t="shared" si="48"/>
        <v>1.33368</v>
      </c>
      <c r="C1037">
        <f t="shared" si="49"/>
        <v>1.1414200000000001</v>
      </c>
      <c r="D1037">
        <v>-760</v>
      </c>
      <c r="E1037">
        <v>-746</v>
      </c>
      <c r="F1037">
        <v>-697</v>
      </c>
      <c r="G1037">
        <v>-599</v>
      </c>
      <c r="H1037">
        <v>-514</v>
      </c>
      <c r="K1037">
        <v>5381</v>
      </c>
      <c r="L1037">
        <v>5397</v>
      </c>
      <c r="M1037">
        <v>5414</v>
      </c>
      <c r="N1037">
        <v>5431</v>
      </c>
      <c r="O1037">
        <v>5448</v>
      </c>
    </row>
    <row r="1038" spans="1:15" x14ac:dyDescent="0.25">
      <c r="A1038">
        <f t="shared" si="50"/>
        <v>3.4556370913942627</v>
      </c>
      <c r="B1038">
        <f t="shared" si="48"/>
        <v>1.36344</v>
      </c>
      <c r="C1038">
        <f t="shared" si="49"/>
        <v>1.14794</v>
      </c>
      <c r="D1038">
        <v>-465</v>
      </c>
      <c r="E1038">
        <v>-427</v>
      </c>
      <c r="F1038">
        <v>-389</v>
      </c>
      <c r="G1038">
        <v>-316</v>
      </c>
      <c r="H1038">
        <v>-231</v>
      </c>
      <c r="K1038">
        <v>5465</v>
      </c>
      <c r="L1038">
        <v>5470</v>
      </c>
      <c r="M1038">
        <v>5475</v>
      </c>
      <c r="N1038">
        <v>5491</v>
      </c>
      <c r="O1038">
        <v>5496</v>
      </c>
    </row>
    <row r="1039" spans="1:15" x14ac:dyDescent="0.25">
      <c r="A1039">
        <f t="shared" si="50"/>
        <v>3.458972648432288</v>
      </c>
      <c r="B1039">
        <f t="shared" si="48"/>
        <v>1.4015</v>
      </c>
      <c r="C1039">
        <f t="shared" si="49"/>
        <v>1.1554</v>
      </c>
      <c r="D1039">
        <v>-122</v>
      </c>
      <c r="E1039">
        <v>-36</v>
      </c>
      <c r="F1039">
        <v>48</v>
      </c>
      <c r="G1039">
        <v>86</v>
      </c>
      <c r="H1039">
        <v>99</v>
      </c>
      <c r="K1039">
        <v>5513</v>
      </c>
      <c r="L1039">
        <v>5530</v>
      </c>
      <c r="M1039">
        <v>5559</v>
      </c>
      <c r="N1039">
        <v>5576</v>
      </c>
      <c r="O1039">
        <v>5592</v>
      </c>
    </row>
    <row r="1040" spans="1:15" x14ac:dyDescent="0.25">
      <c r="A1040">
        <f t="shared" si="50"/>
        <v>3.4623082054703134</v>
      </c>
      <c r="B1040">
        <f t="shared" si="48"/>
        <v>1.3850799999999999</v>
      </c>
      <c r="C1040">
        <f t="shared" si="49"/>
        <v>1.1633399999999998</v>
      </c>
      <c r="D1040">
        <v>66</v>
      </c>
      <c r="E1040">
        <v>-27</v>
      </c>
      <c r="F1040">
        <v>-144</v>
      </c>
      <c r="G1040">
        <v>-262</v>
      </c>
      <c r="H1040">
        <v>-379</v>
      </c>
      <c r="K1040">
        <v>5597</v>
      </c>
      <c r="L1040">
        <v>5602</v>
      </c>
      <c r="M1040">
        <v>5631</v>
      </c>
      <c r="N1040">
        <v>5660</v>
      </c>
      <c r="O1040">
        <v>5677</v>
      </c>
    </row>
    <row r="1041" spans="1:15" x14ac:dyDescent="0.25">
      <c r="A1041">
        <f t="shared" si="50"/>
        <v>3.4656437625083387</v>
      </c>
      <c r="B1041">
        <f t="shared" si="48"/>
        <v>1.33978</v>
      </c>
      <c r="C1041">
        <f t="shared" si="49"/>
        <v>1.1736599999999999</v>
      </c>
      <c r="D1041">
        <v>-472</v>
      </c>
      <c r="E1041">
        <v>-542</v>
      </c>
      <c r="F1041">
        <v>-612</v>
      </c>
      <c r="G1041">
        <v>-670</v>
      </c>
      <c r="H1041">
        <v>-715</v>
      </c>
      <c r="K1041">
        <v>5705</v>
      </c>
      <c r="L1041">
        <v>5722</v>
      </c>
      <c r="M1041">
        <v>5739</v>
      </c>
      <c r="N1041">
        <v>5756</v>
      </c>
      <c r="O1041">
        <v>5761</v>
      </c>
    </row>
    <row r="1042" spans="1:15" x14ac:dyDescent="0.25">
      <c r="A1042">
        <f t="shared" si="50"/>
        <v>3.4689793195463641</v>
      </c>
      <c r="B1042">
        <f t="shared" si="48"/>
        <v>1.32236</v>
      </c>
      <c r="C1042">
        <f t="shared" si="49"/>
        <v>1.1832799999999999</v>
      </c>
      <c r="D1042">
        <v>-761</v>
      </c>
      <c r="E1042">
        <v>-783</v>
      </c>
      <c r="F1042">
        <v>-793</v>
      </c>
      <c r="G1042">
        <v>-779</v>
      </c>
      <c r="H1042">
        <v>-766</v>
      </c>
      <c r="K1042">
        <v>5778</v>
      </c>
      <c r="L1042">
        <v>5806</v>
      </c>
      <c r="M1042">
        <v>5835</v>
      </c>
      <c r="N1042">
        <v>5864</v>
      </c>
      <c r="O1042">
        <v>5881</v>
      </c>
    </row>
    <row r="1043" spans="1:15" x14ac:dyDescent="0.25">
      <c r="A1043">
        <f t="shared" si="50"/>
        <v>3.4723148765843894</v>
      </c>
      <c r="B1043">
        <f t="shared" si="48"/>
        <v>1.3282799999999999</v>
      </c>
      <c r="C1043">
        <f t="shared" si="49"/>
        <v>1.1921599999999999</v>
      </c>
      <c r="D1043">
        <v>-740</v>
      </c>
      <c r="E1043">
        <v>-738</v>
      </c>
      <c r="F1043">
        <v>-712</v>
      </c>
      <c r="G1043">
        <v>-699</v>
      </c>
      <c r="H1043">
        <v>-697</v>
      </c>
      <c r="K1043">
        <v>5898</v>
      </c>
      <c r="L1043">
        <v>5914</v>
      </c>
      <c r="M1043">
        <v>5919</v>
      </c>
      <c r="N1043">
        <v>5936</v>
      </c>
      <c r="O1043">
        <v>5941</v>
      </c>
    </row>
    <row r="1044" spans="1:15" x14ac:dyDescent="0.25">
      <c r="A1044">
        <f t="shared" si="50"/>
        <v>3.4756504336224148</v>
      </c>
      <c r="B1044">
        <f t="shared" si="48"/>
        <v>1.32538</v>
      </c>
      <c r="C1044">
        <f t="shared" si="49"/>
        <v>1.19726</v>
      </c>
      <c r="D1044">
        <v>-719</v>
      </c>
      <c r="E1044">
        <v>-741</v>
      </c>
      <c r="F1044">
        <v>-751</v>
      </c>
      <c r="G1044">
        <v>-761</v>
      </c>
      <c r="H1044">
        <v>-759</v>
      </c>
      <c r="K1044">
        <v>5946</v>
      </c>
      <c r="L1044">
        <v>5963</v>
      </c>
      <c r="M1044">
        <v>5968</v>
      </c>
      <c r="N1044">
        <v>5985</v>
      </c>
      <c r="O1044">
        <v>6001</v>
      </c>
    </row>
    <row r="1045" spans="1:15" x14ac:dyDescent="0.25">
      <c r="A1045">
        <f t="shared" si="50"/>
        <v>3.4789859906604401</v>
      </c>
      <c r="B1045">
        <f t="shared" si="48"/>
        <v>1.32348</v>
      </c>
      <c r="C1045">
        <f t="shared" si="49"/>
        <v>1.20926</v>
      </c>
      <c r="D1045">
        <v>-769</v>
      </c>
      <c r="E1045">
        <v>-767</v>
      </c>
      <c r="F1045">
        <v>-777</v>
      </c>
      <c r="G1045">
        <v>-775</v>
      </c>
      <c r="H1045">
        <v>-738</v>
      </c>
      <c r="K1045">
        <v>6042</v>
      </c>
      <c r="L1045">
        <v>6071</v>
      </c>
      <c r="M1045">
        <v>6100</v>
      </c>
      <c r="N1045">
        <v>6117</v>
      </c>
      <c r="O1045">
        <v>6133</v>
      </c>
    </row>
    <row r="1046" spans="1:15" x14ac:dyDescent="0.25">
      <c r="A1046">
        <f t="shared" si="50"/>
        <v>3.4823215476984655</v>
      </c>
      <c r="B1046">
        <f t="shared" si="48"/>
        <v>1.3749</v>
      </c>
      <c r="C1046">
        <f t="shared" si="49"/>
        <v>1.2152799999999999</v>
      </c>
      <c r="D1046">
        <v>-629</v>
      </c>
      <c r="E1046">
        <v>-436</v>
      </c>
      <c r="F1046">
        <v>-220</v>
      </c>
      <c r="G1046">
        <v>-27</v>
      </c>
      <c r="H1046">
        <v>57</v>
      </c>
      <c r="K1046">
        <v>6138</v>
      </c>
      <c r="L1046">
        <v>6131</v>
      </c>
      <c r="M1046">
        <v>6136</v>
      </c>
      <c r="N1046">
        <v>6165</v>
      </c>
      <c r="O1046">
        <v>6194</v>
      </c>
    </row>
    <row r="1047" spans="1:15" x14ac:dyDescent="0.25">
      <c r="A1047">
        <f t="shared" si="50"/>
        <v>3.4856571047364908</v>
      </c>
      <c r="B1047">
        <f t="shared" si="48"/>
        <v>1.39228</v>
      </c>
      <c r="C1047">
        <f t="shared" si="49"/>
        <v>1.2256</v>
      </c>
      <c r="D1047">
        <v>35</v>
      </c>
      <c r="E1047">
        <v>-22</v>
      </c>
      <c r="F1047">
        <v>-79</v>
      </c>
      <c r="G1047">
        <v>-125</v>
      </c>
      <c r="H1047">
        <v>-195</v>
      </c>
      <c r="K1047">
        <v>6222</v>
      </c>
      <c r="L1047">
        <v>6239</v>
      </c>
      <c r="M1047">
        <v>6256</v>
      </c>
      <c r="N1047">
        <v>6273</v>
      </c>
      <c r="O1047">
        <v>6290</v>
      </c>
    </row>
    <row r="1048" spans="1:15" x14ac:dyDescent="0.25">
      <c r="A1048">
        <f t="shared" si="50"/>
        <v>3.4889926617745162</v>
      </c>
      <c r="B1048">
        <f t="shared" si="48"/>
        <v>1.35964</v>
      </c>
      <c r="C1048">
        <f t="shared" si="49"/>
        <v>1.2406999999999999</v>
      </c>
      <c r="D1048">
        <v>-264</v>
      </c>
      <c r="E1048">
        <v>-334</v>
      </c>
      <c r="F1048">
        <v>-404</v>
      </c>
      <c r="G1048">
        <v>-473</v>
      </c>
      <c r="H1048">
        <v>-543</v>
      </c>
      <c r="K1048">
        <v>6295</v>
      </c>
      <c r="L1048">
        <v>6335</v>
      </c>
      <c r="M1048">
        <v>6412</v>
      </c>
      <c r="N1048">
        <v>6476</v>
      </c>
      <c r="O1048">
        <v>6517</v>
      </c>
    </row>
    <row r="1049" spans="1:15" x14ac:dyDescent="0.25">
      <c r="A1049">
        <f t="shared" si="50"/>
        <v>3.4923282188125415</v>
      </c>
      <c r="B1049">
        <f t="shared" si="48"/>
        <v>1.3300399999999999</v>
      </c>
      <c r="C1049">
        <f t="shared" si="49"/>
        <v>1.25464</v>
      </c>
      <c r="D1049">
        <v>-601</v>
      </c>
      <c r="E1049">
        <v>-647</v>
      </c>
      <c r="F1049">
        <v>-692</v>
      </c>
      <c r="G1049">
        <v>-750</v>
      </c>
      <c r="H1049">
        <v>-808</v>
      </c>
      <c r="K1049">
        <v>6546</v>
      </c>
      <c r="L1049">
        <v>6551</v>
      </c>
      <c r="M1049">
        <v>6556</v>
      </c>
      <c r="N1049">
        <v>6549</v>
      </c>
      <c r="O1049">
        <v>6530</v>
      </c>
    </row>
    <row r="1050" spans="1:15" x14ac:dyDescent="0.25">
      <c r="A1050">
        <f t="shared" si="50"/>
        <v>3.4956637758505669</v>
      </c>
      <c r="B1050">
        <f t="shared" si="48"/>
        <v>1.3152199999999998</v>
      </c>
      <c r="C1050">
        <f t="shared" si="49"/>
        <v>1.2544599999999999</v>
      </c>
      <c r="D1050">
        <v>-866</v>
      </c>
      <c r="E1050">
        <v>-900</v>
      </c>
      <c r="F1050">
        <v>-910</v>
      </c>
      <c r="G1050">
        <v>-848</v>
      </c>
      <c r="H1050">
        <v>-715</v>
      </c>
      <c r="K1050">
        <v>6535</v>
      </c>
      <c r="L1050">
        <v>6540</v>
      </c>
      <c r="M1050">
        <v>6545</v>
      </c>
      <c r="N1050">
        <v>6549</v>
      </c>
      <c r="O1050">
        <v>6554</v>
      </c>
    </row>
    <row r="1051" spans="1:15" x14ac:dyDescent="0.25">
      <c r="A1051">
        <f t="shared" si="50"/>
        <v>3.4989993328885922</v>
      </c>
      <c r="B1051">
        <f t="shared" si="48"/>
        <v>1.39408</v>
      </c>
      <c r="C1051">
        <f t="shared" si="49"/>
        <v>1.25834</v>
      </c>
      <c r="D1051">
        <v>-523</v>
      </c>
      <c r="E1051">
        <v>-294</v>
      </c>
      <c r="F1051">
        <v>-42</v>
      </c>
      <c r="G1051">
        <v>185</v>
      </c>
      <c r="H1051">
        <v>378</v>
      </c>
      <c r="K1051">
        <v>6559</v>
      </c>
      <c r="L1051">
        <v>6576</v>
      </c>
      <c r="M1051">
        <v>6581</v>
      </c>
      <c r="N1051">
        <v>6598</v>
      </c>
      <c r="O1051">
        <v>6603</v>
      </c>
    </row>
    <row r="1052" spans="1:15" x14ac:dyDescent="0.25">
      <c r="A1052">
        <f t="shared" si="50"/>
        <v>3.5023348899266176</v>
      </c>
      <c r="B1052">
        <f t="shared" si="48"/>
        <v>1.4492999999999998</v>
      </c>
      <c r="C1052">
        <f t="shared" si="49"/>
        <v>1.2641399999999998</v>
      </c>
      <c r="D1052">
        <v>499</v>
      </c>
      <c r="E1052">
        <v>560</v>
      </c>
      <c r="F1052">
        <v>538</v>
      </c>
      <c r="G1052">
        <v>481</v>
      </c>
      <c r="H1052">
        <v>387</v>
      </c>
      <c r="K1052">
        <v>6608</v>
      </c>
      <c r="L1052">
        <v>6625</v>
      </c>
      <c r="M1052">
        <v>6629</v>
      </c>
      <c r="N1052">
        <v>6658</v>
      </c>
      <c r="O1052">
        <v>6687</v>
      </c>
    </row>
    <row r="1053" spans="1:15" x14ac:dyDescent="0.25">
      <c r="A1053">
        <f t="shared" si="50"/>
        <v>3.5056704469646429</v>
      </c>
      <c r="B1053">
        <f t="shared" si="48"/>
        <v>1.3997199999999999</v>
      </c>
      <c r="C1053">
        <f t="shared" si="49"/>
        <v>1.2730600000000001</v>
      </c>
      <c r="D1053">
        <v>282</v>
      </c>
      <c r="E1053">
        <v>152</v>
      </c>
      <c r="F1053">
        <v>11</v>
      </c>
      <c r="G1053">
        <v>-153</v>
      </c>
      <c r="H1053">
        <v>-306</v>
      </c>
      <c r="K1053">
        <v>6716</v>
      </c>
      <c r="L1053">
        <v>6733</v>
      </c>
      <c r="M1053">
        <v>6726</v>
      </c>
      <c r="N1053">
        <v>6731</v>
      </c>
      <c r="O1053">
        <v>6747</v>
      </c>
    </row>
    <row r="1054" spans="1:15" x14ac:dyDescent="0.25">
      <c r="A1054">
        <f t="shared" si="50"/>
        <v>3.5090060040026683</v>
      </c>
      <c r="B1054">
        <f t="shared" si="48"/>
        <v>1.3356599999999998</v>
      </c>
      <c r="C1054">
        <f t="shared" si="49"/>
        <v>1.2776399999999999</v>
      </c>
      <c r="D1054">
        <v>-447</v>
      </c>
      <c r="E1054">
        <v>-564</v>
      </c>
      <c r="F1054">
        <v>-670</v>
      </c>
      <c r="G1054">
        <v>-751</v>
      </c>
      <c r="H1054">
        <v>-785</v>
      </c>
      <c r="K1054">
        <v>6752</v>
      </c>
      <c r="L1054">
        <v>6757</v>
      </c>
      <c r="M1054">
        <v>6774</v>
      </c>
      <c r="N1054">
        <v>6791</v>
      </c>
      <c r="O1054">
        <v>6808</v>
      </c>
    </row>
    <row r="1055" spans="1:15" x14ac:dyDescent="0.25">
      <c r="A1055">
        <f t="shared" si="50"/>
        <v>3.5123415610406936</v>
      </c>
      <c r="B1055">
        <f t="shared" si="48"/>
        <v>1.33416</v>
      </c>
      <c r="C1055">
        <f t="shared" si="49"/>
        <v>1.2848600000000001</v>
      </c>
      <c r="D1055">
        <v>-772</v>
      </c>
      <c r="E1055">
        <v>-722</v>
      </c>
      <c r="F1055">
        <v>-649</v>
      </c>
      <c r="G1055">
        <v>-587</v>
      </c>
      <c r="H1055">
        <v>-562</v>
      </c>
      <c r="K1055">
        <v>6825</v>
      </c>
      <c r="L1055">
        <v>6841</v>
      </c>
      <c r="M1055">
        <v>6846</v>
      </c>
      <c r="N1055">
        <v>6863</v>
      </c>
      <c r="O1055">
        <v>6868</v>
      </c>
    </row>
    <row r="1056" spans="1:15" x14ac:dyDescent="0.25">
      <c r="A1056">
        <f t="shared" si="50"/>
        <v>3.515677118078719</v>
      </c>
      <c r="B1056">
        <f t="shared" si="48"/>
        <v>1.3362999999999998</v>
      </c>
      <c r="C1056">
        <f t="shared" si="49"/>
        <v>1.29328</v>
      </c>
      <c r="D1056">
        <v>-560</v>
      </c>
      <c r="E1056">
        <v>-594</v>
      </c>
      <c r="F1056">
        <v>-639</v>
      </c>
      <c r="G1056">
        <v>-685</v>
      </c>
      <c r="H1056">
        <v>-707</v>
      </c>
      <c r="K1056">
        <v>6897</v>
      </c>
      <c r="L1056">
        <v>6914</v>
      </c>
      <c r="M1056">
        <v>6942</v>
      </c>
      <c r="N1056">
        <v>6947</v>
      </c>
      <c r="O1056">
        <v>6964</v>
      </c>
    </row>
    <row r="1057" spans="1:15" x14ac:dyDescent="0.25">
      <c r="A1057">
        <f t="shared" si="50"/>
        <v>3.5190126751167443</v>
      </c>
      <c r="B1057">
        <f t="shared" si="48"/>
        <v>1.32534</v>
      </c>
      <c r="C1057">
        <f t="shared" si="49"/>
        <v>1.29956</v>
      </c>
      <c r="D1057">
        <v>-717</v>
      </c>
      <c r="E1057">
        <v>-727</v>
      </c>
      <c r="F1057">
        <v>-737</v>
      </c>
      <c r="G1057">
        <v>-759</v>
      </c>
      <c r="H1057">
        <v>-793</v>
      </c>
      <c r="K1057">
        <v>6969</v>
      </c>
      <c r="L1057">
        <v>6974</v>
      </c>
      <c r="M1057">
        <v>6991</v>
      </c>
      <c r="N1057">
        <v>7008</v>
      </c>
      <c r="O1057">
        <v>7036</v>
      </c>
    </row>
    <row r="1058" spans="1:15" x14ac:dyDescent="0.25">
      <c r="A1058">
        <f t="shared" si="50"/>
        <v>3.5223482321547697</v>
      </c>
      <c r="B1058">
        <f t="shared" si="48"/>
        <v>1.3126599999999999</v>
      </c>
      <c r="C1058">
        <f t="shared" si="49"/>
        <v>1.30894</v>
      </c>
      <c r="D1058">
        <v>-815</v>
      </c>
      <c r="E1058">
        <v>-837</v>
      </c>
      <c r="F1058">
        <v>-859</v>
      </c>
      <c r="G1058">
        <v>-905</v>
      </c>
      <c r="H1058">
        <v>-951</v>
      </c>
      <c r="K1058">
        <v>7041</v>
      </c>
      <c r="L1058">
        <v>7058</v>
      </c>
      <c r="M1058">
        <v>7087</v>
      </c>
      <c r="N1058">
        <v>7116</v>
      </c>
      <c r="O1058">
        <v>7145</v>
      </c>
    </row>
    <row r="1059" spans="1:15" x14ac:dyDescent="0.25">
      <c r="A1059">
        <f t="shared" si="50"/>
        <v>3.525683789192795</v>
      </c>
      <c r="B1059">
        <f t="shared" si="48"/>
        <v>1.30952</v>
      </c>
      <c r="C1059">
        <f t="shared" si="49"/>
        <v>1.3163800000000001</v>
      </c>
      <c r="D1059">
        <v>-997</v>
      </c>
      <c r="E1059">
        <v>-983</v>
      </c>
      <c r="F1059">
        <v>-921</v>
      </c>
      <c r="G1059">
        <v>-836</v>
      </c>
      <c r="H1059">
        <v>-787</v>
      </c>
      <c r="K1059">
        <v>7161</v>
      </c>
      <c r="L1059">
        <v>7154</v>
      </c>
      <c r="M1059">
        <v>7159</v>
      </c>
      <c r="N1059">
        <v>7164</v>
      </c>
      <c r="O1059">
        <v>7181</v>
      </c>
    </row>
    <row r="1060" spans="1:15" x14ac:dyDescent="0.25">
      <c r="A1060">
        <f t="shared" si="50"/>
        <v>3.5290193462308204</v>
      </c>
      <c r="B1060">
        <f t="shared" si="48"/>
        <v>1.3185399999999998</v>
      </c>
      <c r="C1060">
        <f t="shared" si="49"/>
        <v>1.32196</v>
      </c>
      <c r="D1060">
        <v>-797</v>
      </c>
      <c r="E1060">
        <v>-795</v>
      </c>
      <c r="F1060">
        <v>-793</v>
      </c>
      <c r="G1060">
        <v>-815</v>
      </c>
      <c r="H1060">
        <v>-873</v>
      </c>
      <c r="K1060">
        <v>7186</v>
      </c>
      <c r="L1060">
        <v>7203</v>
      </c>
      <c r="M1060">
        <v>7220</v>
      </c>
      <c r="N1060">
        <v>7236</v>
      </c>
      <c r="O1060">
        <v>7253</v>
      </c>
    </row>
    <row r="1061" spans="1:15" x14ac:dyDescent="0.25">
      <c r="A1061">
        <f t="shared" si="50"/>
        <v>3.5323549032688457</v>
      </c>
      <c r="B1061">
        <f t="shared" si="48"/>
        <v>1.3016399999999999</v>
      </c>
      <c r="C1061">
        <f t="shared" si="49"/>
        <v>1.3292000000000002</v>
      </c>
      <c r="D1061">
        <v>-930</v>
      </c>
      <c r="E1061">
        <v>-964</v>
      </c>
      <c r="F1061">
        <v>-998</v>
      </c>
      <c r="G1061">
        <v>-1020</v>
      </c>
      <c r="H1061">
        <v>-1006</v>
      </c>
      <c r="K1061">
        <v>7258</v>
      </c>
      <c r="L1061">
        <v>7275</v>
      </c>
      <c r="M1061">
        <v>7292</v>
      </c>
      <c r="N1061">
        <v>7309</v>
      </c>
      <c r="O1061">
        <v>7326</v>
      </c>
    </row>
    <row r="1062" spans="1:15" x14ac:dyDescent="0.25">
      <c r="A1062">
        <f t="shared" si="50"/>
        <v>3.5356904603068711</v>
      </c>
      <c r="B1062">
        <f t="shared" si="48"/>
        <v>1.2944399999999998</v>
      </c>
      <c r="C1062">
        <f t="shared" si="49"/>
        <v>1.3380800000000002</v>
      </c>
      <c r="D1062">
        <v>-1016</v>
      </c>
      <c r="E1062">
        <v>-1027</v>
      </c>
      <c r="F1062">
        <v>-1060</v>
      </c>
      <c r="G1062">
        <v>-1071</v>
      </c>
      <c r="H1062">
        <v>-1104</v>
      </c>
      <c r="K1062">
        <v>7342</v>
      </c>
      <c r="L1062">
        <v>7359</v>
      </c>
      <c r="M1062">
        <v>7376</v>
      </c>
      <c r="N1062">
        <v>7405</v>
      </c>
      <c r="O1062">
        <v>7422</v>
      </c>
    </row>
    <row r="1063" spans="1:15" x14ac:dyDescent="0.25">
      <c r="A1063">
        <f t="shared" si="50"/>
        <v>3.5390260173448964</v>
      </c>
      <c r="B1063">
        <f t="shared" si="48"/>
        <v>1.29942</v>
      </c>
      <c r="C1063">
        <f t="shared" si="49"/>
        <v>1.35104</v>
      </c>
      <c r="D1063">
        <v>-1126</v>
      </c>
      <c r="E1063">
        <v>-1136</v>
      </c>
      <c r="F1063">
        <v>-1099</v>
      </c>
      <c r="G1063">
        <v>-954</v>
      </c>
      <c r="H1063">
        <v>-714</v>
      </c>
      <c r="K1063">
        <v>7439</v>
      </c>
      <c r="L1063">
        <v>7455</v>
      </c>
      <c r="M1063">
        <v>7508</v>
      </c>
      <c r="N1063">
        <v>7561</v>
      </c>
      <c r="O1063">
        <v>7589</v>
      </c>
    </row>
    <row r="1064" spans="1:15" x14ac:dyDescent="0.25">
      <c r="A1064">
        <f t="shared" si="50"/>
        <v>3.5423615743829218</v>
      </c>
      <c r="B1064">
        <f t="shared" si="48"/>
        <v>1.3873</v>
      </c>
      <c r="C1064">
        <f t="shared" si="49"/>
        <v>1.36208</v>
      </c>
      <c r="D1064">
        <v>-414</v>
      </c>
      <c r="E1064">
        <v>-150</v>
      </c>
      <c r="F1064">
        <v>6</v>
      </c>
      <c r="G1064">
        <v>8</v>
      </c>
      <c r="H1064">
        <v>-85</v>
      </c>
      <c r="K1064">
        <v>7606</v>
      </c>
      <c r="L1064">
        <v>7599</v>
      </c>
      <c r="M1064">
        <v>7616</v>
      </c>
      <c r="N1064">
        <v>7633</v>
      </c>
      <c r="O1064">
        <v>7650</v>
      </c>
    </row>
    <row r="1065" spans="1:15" x14ac:dyDescent="0.25">
      <c r="A1065">
        <f t="shared" si="50"/>
        <v>3.5456971314209471</v>
      </c>
      <c r="B1065">
        <f t="shared" si="48"/>
        <v>1.3477399999999999</v>
      </c>
      <c r="C1065">
        <f t="shared" si="49"/>
        <v>1.36954</v>
      </c>
      <c r="D1065">
        <v>-238</v>
      </c>
      <c r="E1065">
        <v>-403</v>
      </c>
      <c r="F1065">
        <v>-544</v>
      </c>
      <c r="G1065">
        <v>-661</v>
      </c>
      <c r="H1065">
        <v>-767</v>
      </c>
      <c r="K1065">
        <v>7667</v>
      </c>
      <c r="L1065">
        <v>7683</v>
      </c>
      <c r="M1065">
        <v>7700</v>
      </c>
      <c r="N1065">
        <v>7705</v>
      </c>
      <c r="O1065">
        <v>7722</v>
      </c>
    </row>
    <row r="1066" spans="1:15" x14ac:dyDescent="0.25">
      <c r="A1066">
        <f t="shared" si="50"/>
        <v>3.5490326884589725</v>
      </c>
      <c r="B1066">
        <f t="shared" si="48"/>
        <v>1.3005399999999998</v>
      </c>
      <c r="C1066">
        <f t="shared" si="49"/>
        <v>1.3739400000000002</v>
      </c>
      <c r="D1066">
        <v>-860</v>
      </c>
      <c r="E1066">
        <v>-942</v>
      </c>
      <c r="F1066">
        <v>-999</v>
      </c>
      <c r="G1066">
        <v>-1057</v>
      </c>
      <c r="H1066">
        <v>-1115</v>
      </c>
      <c r="K1066">
        <v>7727</v>
      </c>
      <c r="L1066">
        <v>7732</v>
      </c>
      <c r="M1066">
        <v>7737</v>
      </c>
      <c r="N1066">
        <v>7742</v>
      </c>
      <c r="O1066">
        <v>7759</v>
      </c>
    </row>
    <row r="1067" spans="1:15" x14ac:dyDescent="0.25">
      <c r="A1067">
        <f t="shared" si="50"/>
        <v>3.5523682454969978</v>
      </c>
      <c r="B1067">
        <f t="shared" si="48"/>
        <v>1.27572</v>
      </c>
      <c r="C1067">
        <f t="shared" si="49"/>
        <v>1.38354</v>
      </c>
      <c r="D1067">
        <v>-1173</v>
      </c>
      <c r="E1067">
        <v>-1219</v>
      </c>
      <c r="F1067">
        <v>-1252</v>
      </c>
      <c r="G1067">
        <v>-1274</v>
      </c>
      <c r="H1067">
        <v>-1296</v>
      </c>
      <c r="K1067">
        <v>7787</v>
      </c>
      <c r="L1067">
        <v>7816</v>
      </c>
      <c r="M1067">
        <v>7845</v>
      </c>
      <c r="N1067">
        <v>7862</v>
      </c>
      <c r="O1067">
        <v>7867</v>
      </c>
    </row>
    <row r="1068" spans="1:15" x14ac:dyDescent="0.25">
      <c r="A1068">
        <f t="shared" si="50"/>
        <v>3.5557038025350232</v>
      </c>
      <c r="B1068">
        <f t="shared" si="48"/>
        <v>1.2668599999999999</v>
      </c>
      <c r="C1068">
        <f t="shared" si="49"/>
        <v>1.3914599999999999</v>
      </c>
      <c r="D1068">
        <v>-1318</v>
      </c>
      <c r="E1068">
        <v>-1328</v>
      </c>
      <c r="F1068">
        <v>-1339</v>
      </c>
      <c r="G1068">
        <v>-1337</v>
      </c>
      <c r="H1068">
        <v>-1335</v>
      </c>
      <c r="K1068">
        <v>7871</v>
      </c>
      <c r="L1068">
        <v>7876</v>
      </c>
      <c r="M1068">
        <v>7905</v>
      </c>
      <c r="N1068">
        <v>7946</v>
      </c>
      <c r="O1068">
        <v>7975</v>
      </c>
    </row>
    <row r="1069" spans="1:15" x14ac:dyDescent="0.25">
      <c r="A1069">
        <f t="shared" si="50"/>
        <v>3.5590393595730485</v>
      </c>
      <c r="B1069">
        <f t="shared" si="48"/>
        <v>1.2692199999999998</v>
      </c>
      <c r="C1069">
        <f t="shared" si="49"/>
        <v>1.4029799999999999</v>
      </c>
      <c r="D1069">
        <v>-1333</v>
      </c>
      <c r="E1069">
        <v>-1331</v>
      </c>
      <c r="F1069">
        <v>-1317</v>
      </c>
      <c r="G1069">
        <v>-1292</v>
      </c>
      <c r="H1069">
        <v>-1266</v>
      </c>
      <c r="K1069">
        <v>8003</v>
      </c>
      <c r="L1069">
        <v>8020</v>
      </c>
      <c r="M1069">
        <v>8037</v>
      </c>
      <c r="N1069">
        <v>8042</v>
      </c>
      <c r="O1069">
        <v>8047</v>
      </c>
    </row>
    <row r="1070" spans="1:15" x14ac:dyDescent="0.25">
      <c r="A1070">
        <f t="shared" si="50"/>
        <v>3.5623749166110739</v>
      </c>
      <c r="B1070">
        <f t="shared" si="48"/>
        <v>1.2756399999999999</v>
      </c>
      <c r="C1070">
        <f t="shared" si="49"/>
        <v>1.40998</v>
      </c>
      <c r="D1070">
        <v>-1240</v>
      </c>
      <c r="E1070">
        <v>-1226</v>
      </c>
      <c r="F1070">
        <v>-1236</v>
      </c>
      <c r="G1070">
        <v>-1247</v>
      </c>
      <c r="H1070">
        <v>-1269</v>
      </c>
      <c r="K1070">
        <v>8052</v>
      </c>
      <c r="L1070">
        <v>8069</v>
      </c>
      <c r="M1070">
        <v>8097</v>
      </c>
      <c r="N1070">
        <v>8126</v>
      </c>
      <c r="O1070">
        <v>8155</v>
      </c>
    </row>
    <row r="1071" spans="1:15" x14ac:dyDescent="0.25">
      <c r="A1071">
        <f t="shared" si="50"/>
        <v>3.5657104736490992</v>
      </c>
      <c r="B1071">
        <f t="shared" si="48"/>
        <v>1.2732199999999998</v>
      </c>
      <c r="C1071">
        <f t="shared" si="49"/>
        <v>1.4195600000000002</v>
      </c>
      <c r="D1071">
        <v>-1279</v>
      </c>
      <c r="E1071">
        <v>-1277</v>
      </c>
      <c r="F1071">
        <v>-1263</v>
      </c>
      <c r="G1071">
        <v>-1261</v>
      </c>
      <c r="H1071">
        <v>-1259</v>
      </c>
      <c r="K1071">
        <v>8184</v>
      </c>
      <c r="L1071">
        <v>8200</v>
      </c>
      <c r="M1071">
        <v>8193</v>
      </c>
      <c r="N1071">
        <v>8198</v>
      </c>
      <c r="O1071">
        <v>8203</v>
      </c>
    </row>
    <row r="1072" spans="1:15" x14ac:dyDescent="0.25">
      <c r="A1072">
        <f t="shared" si="50"/>
        <v>3.5690460306871246</v>
      </c>
      <c r="B1072">
        <f t="shared" si="48"/>
        <v>1.2831999999999999</v>
      </c>
      <c r="C1072">
        <f t="shared" si="49"/>
        <v>1.4263400000000002</v>
      </c>
      <c r="D1072">
        <v>-1234</v>
      </c>
      <c r="E1072">
        <v>-1172</v>
      </c>
      <c r="F1072">
        <v>-1134</v>
      </c>
      <c r="G1072">
        <v>-1145</v>
      </c>
      <c r="H1072">
        <v>-1155</v>
      </c>
      <c r="K1072">
        <v>8220</v>
      </c>
      <c r="L1072">
        <v>8237</v>
      </c>
      <c r="M1072">
        <v>8266</v>
      </c>
      <c r="N1072">
        <v>8283</v>
      </c>
      <c r="O1072">
        <v>8311</v>
      </c>
    </row>
    <row r="1073" spans="1:15" x14ac:dyDescent="0.25">
      <c r="A1073">
        <f t="shared" si="50"/>
        <v>3.5723815877251499</v>
      </c>
      <c r="B1073">
        <f t="shared" si="48"/>
        <v>1.2763</v>
      </c>
      <c r="C1073">
        <f t="shared" si="49"/>
        <v>1.4390399999999999</v>
      </c>
      <c r="D1073">
        <v>-1177</v>
      </c>
      <c r="E1073">
        <v>-1210</v>
      </c>
      <c r="F1073">
        <v>-1232</v>
      </c>
      <c r="G1073">
        <v>-1266</v>
      </c>
      <c r="H1073">
        <v>-1300</v>
      </c>
      <c r="K1073">
        <v>8340</v>
      </c>
      <c r="L1073">
        <v>8369</v>
      </c>
      <c r="M1073">
        <v>8398</v>
      </c>
      <c r="N1073">
        <v>8414</v>
      </c>
      <c r="O1073">
        <v>8431</v>
      </c>
    </row>
    <row r="1074" spans="1:15" x14ac:dyDescent="0.25">
      <c r="A1074">
        <f t="shared" si="50"/>
        <v>3.5757171447631753</v>
      </c>
      <c r="B1074">
        <f t="shared" si="48"/>
        <v>1.2714999999999999</v>
      </c>
      <c r="C1074">
        <f t="shared" si="49"/>
        <v>1.4503200000000001</v>
      </c>
      <c r="D1074">
        <v>-1310</v>
      </c>
      <c r="E1074">
        <v>-1308</v>
      </c>
      <c r="F1074">
        <v>-1295</v>
      </c>
      <c r="G1074">
        <v>-1281</v>
      </c>
      <c r="H1074">
        <v>-1231</v>
      </c>
      <c r="K1074">
        <v>8448</v>
      </c>
      <c r="L1074">
        <v>8477</v>
      </c>
      <c r="M1074">
        <v>8506</v>
      </c>
      <c r="N1074">
        <v>8534</v>
      </c>
      <c r="O1074">
        <v>8551</v>
      </c>
    </row>
    <row r="1075" spans="1:15" x14ac:dyDescent="0.25">
      <c r="A1075">
        <f t="shared" si="50"/>
        <v>3.5790527018012006</v>
      </c>
      <c r="B1075">
        <f t="shared" si="48"/>
        <v>1.3014999999999999</v>
      </c>
      <c r="C1075">
        <f t="shared" si="49"/>
        <v>1.4568400000000001</v>
      </c>
      <c r="D1075">
        <v>-1170</v>
      </c>
      <c r="E1075">
        <v>-1085</v>
      </c>
      <c r="F1075">
        <v>-1011</v>
      </c>
      <c r="G1075">
        <v>-914</v>
      </c>
      <c r="H1075">
        <v>-745</v>
      </c>
      <c r="K1075">
        <v>8556</v>
      </c>
      <c r="L1075">
        <v>8561</v>
      </c>
      <c r="M1075">
        <v>8566</v>
      </c>
      <c r="N1075">
        <v>8571</v>
      </c>
      <c r="O1075">
        <v>8588</v>
      </c>
    </row>
    <row r="1076" spans="1:15" x14ac:dyDescent="0.25">
      <c r="A1076">
        <f t="shared" si="50"/>
        <v>3.582388258839226</v>
      </c>
      <c r="B1076">
        <f t="shared" si="48"/>
        <v>1.3648799999999999</v>
      </c>
      <c r="C1076">
        <f t="shared" si="49"/>
        <v>1.4669399999999999</v>
      </c>
      <c r="D1076">
        <v>-541</v>
      </c>
      <c r="E1076">
        <v>-348</v>
      </c>
      <c r="F1076">
        <v>-263</v>
      </c>
      <c r="G1076">
        <v>-273</v>
      </c>
      <c r="H1076">
        <v>-331</v>
      </c>
      <c r="K1076">
        <v>8605</v>
      </c>
      <c r="L1076">
        <v>8645</v>
      </c>
      <c r="M1076">
        <v>8674</v>
      </c>
      <c r="N1076">
        <v>8703</v>
      </c>
      <c r="O1076">
        <v>8720</v>
      </c>
    </row>
    <row r="1077" spans="1:15" x14ac:dyDescent="0.25">
      <c r="A1077">
        <f t="shared" si="50"/>
        <v>3.5857238158772513</v>
      </c>
      <c r="B1077">
        <f t="shared" si="48"/>
        <v>1.33626</v>
      </c>
      <c r="C1077">
        <f t="shared" si="49"/>
        <v>1.4782199999999999</v>
      </c>
      <c r="D1077">
        <v>-412</v>
      </c>
      <c r="E1077">
        <v>-518</v>
      </c>
      <c r="F1077">
        <v>-635</v>
      </c>
      <c r="G1077">
        <v>-752</v>
      </c>
      <c r="H1077">
        <v>-870</v>
      </c>
      <c r="K1077">
        <v>8737</v>
      </c>
      <c r="L1077">
        <v>8753</v>
      </c>
      <c r="M1077">
        <v>8794</v>
      </c>
      <c r="N1077">
        <v>8811</v>
      </c>
      <c r="O1077">
        <v>8816</v>
      </c>
    </row>
    <row r="1078" spans="1:15" x14ac:dyDescent="0.25">
      <c r="A1078">
        <f t="shared" si="50"/>
        <v>3.5890593729152767</v>
      </c>
      <c r="B1078">
        <f t="shared" si="48"/>
        <v>1.28616</v>
      </c>
      <c r="C1078">
        <f t="shared" si="49"/>
        <v>1.4919</v>
      </c>
      <c r="D1078">
        <v>-975</v>
      </c>
      <c r="E1078">
        <v>-1069</v>
      </c>
      <c r="F1078">
        <v>-1150</v>
      </c>
      <c r="G1078">
        <v>-1220</v>
      </c>
      <c r="H1078">
        <v>-1278</v>
      </c>
      <c r="K1078">
        <v>8845</v>
      </c>
      <c r="L1078">
        <v>8885</v>
      </c>
      <c r="M1078">
        <v>8926</v>
      </c>
      <c r="N1078">
        <v>8967</v>
      </c>
      <c r="O1078">
        <v>8972</v>
      </c>
    </row>
    <row r="1079" spans="1:15" x14ac:dyDescent="0.25">
      <c r="A1079">
        <f t="shared" si="50"/>
        <v>3.592394929953302</v>
      </c>
      <c r="B1079">
        <f t="shared" si="48"/>
        <v>1.26898</v>
      </c>
      <c r="C1079">
        <f t="shared" si="49"/>
        <v>1.4986000000000002</v>
      </c>
      <c r="D1079">
        <v>-1335</v>
      </c>
      <c r="E1079">
        <v>-1369</v>
      </c>
      <c r="F1079">
        <v>-1356</v>
      </c>
      <c r="G1079">
        <v>-1282</v>
      </c>
      <c r="H1079">
        <v>-1209</v>
      </c>
      <c r="K1079">
        <v>8976</v>
      </c>
      <c r="L1079">
        <v>8981</v>
      </c>
      <c r="M1079">
        <v>8986</v>
      </c>
      <c r="N1079">
        <v>8991</v>
      </c>
      <c r="O1079">
        <v>8996</v>
      </c>
    </row>
    <row r="1080" spans="1:15" x14ac:dyDescent="0.25">
      <c r="A1080">
        <f t="shared" si="50"/>
        <v>3.5957304869913274</v>
      </c>
      <c r="B1080">
        <f t="shared" si="48"/>
        <v>1.2686999999999999</v>
      </c>
      <c r="C1080">
        <f t="shared" si="49"/>
        <v>1.5051399999999999</v>
      </c>
      <c r="D1080">
        <v>-1219</v>
      </c>
      <c r="E1080">
        <v>-1253</v>
      </c>
      <c r="F1080">
        <v>-1311</v>
      </c>
      <c r="G1080">
        <v>-1368</v>
      </c>
      <c r="H1080">
        <v>-1414</v>
      </c>
      <c r="K1080">
        <v>9013</v>
      </c>
      <c r="L1080">
        <v>9030</v>
      </c>
      <c r="M1080">
        <v>9059</v>
      </c>
      <c r="N1080">
        <v>9075</v>
      </c>
      <c r="O1080">
        <v>9080</v>
      </c>
    </row>
    <row r="1081" spans="1:15" x14ac:dyDescent="0.25">
      <c r="A1081">
        <f t="shared" si="50"/>
        <v>3.5990660440293527</v>
      </c>
      <c r="B1081">
        <f t="shared" si="48"/>
        <v>1.2505599999999999</v>
      </c>
      <c r="C1081">
        <f t="shared" si="49"/>
        <v>1.50926</v>
      </c>
      <c r="D1081">
        <v>-1448</v>
      </c>
      <c r="E1081">
        <v>-1458</v>
      </c>
      <c r="F1081">
        <v>-1480</v>
      </c>
      <c r="G1081">
        <v>-1526</v>
      </c>
      <c r="H1081">
        <v>-1560</v>
      </c>
      <c r="K1081">
        <v>9085</v>
      </c>
      <c r="L1081">
        <v>9078</v>
      </c>
      <c r="M1081">
        <v>9083</v>
      </c>
      <c r="N1081">
        <v>9100</v>
      </c>
      <c r="O1081">
        <v>9117</v>
      </c>
    </row>
    <row r="1082" spans="1:15" x14ac:dyDescent="0.25">
      <c r="A1082">
        <f t="shared" si="50"/>
        <v>3.6024016010673781</v>
      </c>
      <c r="B1082">
        <f t="shared" si="48"/>
        <v>1.23932</v>
      </c>
      <c r="C1082">
        <f t="shared" si="49"/>
        <v>1.5196000000000001</v>
      </c>
      <c r="D1082">
        <v>-1582</v>
      </c>
      <c r="E1082">
        <v>-1604</v>
      </c>
      <c r="F1082">
        <v>-1614</v>
      </c>
      <c r="G1082">
        <v>-1624</v>
      </c>
      <c r="H1082">
        <v>-1610</v>
      </c>
      <c r="K1082">
        <v>9158</v>
      </c>
      <c r="L1082">
        <v>9186</v>
      </c>
      <c r="M1082">
        <v>9203</v>
      </c>
      <c r="N1082">
        <v>9220</v>
      </c>
      <c r="O1082">
        <v>9213</v>
      </c>
    </row>
    <row r="1083" spans="1:15" x14ac:dyDescent="0.25">
      <c r="A1083">
        <f t="shared" si="50"/>
        <v>3.6057371581054034</v>
      </c>
      <c r="B1083">
        <f t="shared" si="48"/>
        <v>1.25362</v>
      </c>
      <c r="C1083">
        <f t="shared" si="49"/>
        <v>1.5258799999999999</v>
      </c>
      <c r="D1083">
        <v>-1572</v>
      </c>
      <c r="E1083">
        <v>-1499</v>
      </c>
      <c r="F1083">
        <v>-1438</v>
      </c>
      <c r="G1083">
        <v>-1400</v>
      </c>
      <c r="H1083">
        <v>-1410</v>
      </c>
      <c r="K1083">
        <v>9230</v>
      </c>
      <c r="L1083">
        <v>9247</v>
      </c>
      <c r="M1083">
        <v>9252</v>
      </c>
      <c r="N1083">
        <v>9268</v>
      </c>
      <c r="O1083">
        <v>9297</v>
      </c>
    </row>
    <row r="1084" spans="1:15" x14ac:dyDescent="0.25">
      <c r="A1084">
        <f t="shared" si="50"/>
        <v>3.6090727151434288</v>
      </c>
      <c r="B1084">
        <f t="shared" si="48"/>
        <v>1.2590599999999998</v>
      </c>
      <c r="C1084">
        <f t="shared" si="49"/>
        <v>1.5385800000000001</v>
      </c>
      <c r="D1084">
        <v>-1420</v>
      </c>
      <c r="E1084">
        <v>-1418</v>
      </c>
      <c r="F1084">
        <v>-1405</v>
      </c>
      <c r="G1084">
        <v>-1403</v>
      </c>
      <c r="H1084">
        <v>-1401</v>
      </c>
      <c r="K1084">
        <v>9338</v>
      </c>
      <c r="L1084">
        <v>9367</v>
      </c>
      <c r="M1084">
        <v>9395</v>
      </c>
      <c r="N1084">
        <v>9412</v>
      </c>
      <c r="O1084">
        <v>9417</v>
      </c>
    </row>
    <row r="1085" spans="1:15" x14ac:dyDescent="0.25">
      <c r="A1085">
        <f t="shared" si="50"/>
        <v>3.6124082721814541</v>
      </c>
      <c r="B1085">
        <f t="shared" si="48"/>
        <v>1.27122</v>
      </c>
      <c r="C1085">
        <f t="shared" si="49"/>
        <v>1.54464</v>
      </c>
      <c r="D1085">
        <v>-1387</v>
      </c>
      <c r="E1085">
        <v>-1349</v>
      </c>
      <c r="F1085">
        <v>-1300</v>
      </c>
      <c r="G1085">
        <v>-1238</v>
      </c>
      <c r="H1085">
        <v>-1165</v>
      </c>
      <c r="K1085">
        <v>9422</v>
      </c>
      <c r="L1085">
        <v>9439</v>
      </c>
      <c r="M1085">
        <v>9444</v>
      </c>
      <c r="N1085">
        <v>9461</v>
      </c>
      <c r="O1085">
        <v>9466</v>
      </c>
    </row>
    <row r="1086" spans="1:15" x14ac:dyDescent="0.25">
      <c r="A1086">
        <f t="shared" si="50"/>
        <v>3.6157438292194795</v>
      </c>
      <c r="B1086">
        <f t="shared" si="48"/>
        <v>1.28738</v>
      </c>
      <c r="C1086">
        <f t="shared" si="49"/>
        <v>1.5518399999999999</v>
      </c>
      <c r="D1086">
        <v>-1104</v>
      </c>
      <c r="E1086">
        <v>-1078</v>
      </c>
      <c r="F1086">
        <v>-1100</v>
      </c>
      <c r="G1086">
        <v>-1158</v>
      </c>
      <c r="H1086">
        <v>-1191</v>
      </c>
      <c r="K1086">
        <v>9470</v>
      </c>
      <c r="L1086">
        <v>9499</v>
      </c>
      <c r="M1086">
        <v>9528</v>
      </c>
      <c r="N1086">
        <v>9545</v>
      </c>
      <c r="O1086">
        <v>9550</v>
      </c>
    </row>
    <row r="1087" spans="1:15" x14ac:dyDescent="0.25">
      <c r="A1087">
        <f t="shared" si="50"/>
        <v>3.6190793862575048</v>
      </c>
      <c r="B1087">
        <f t="shared" si="48"/>
        <v>1.2785199999999999</v>
      </c>
      <c r="C1087">
        <f t="shared" si="49"/>
        <v>1.5605</v>
      </c>
      <c r="D1087">
        <v>-1190</v>
      </c>
      <c r="E1087">
        <v>-1188</v>
      </c>
      <c r="F1087">
        <v>-1210</v>
      </c>
      <c r="G1087">
        <v>-1232</v>
      </c>
      <c r="H1087">
        <v>-1254</v>
      </c>
      <c r="K1087">
        <v>9567</v>
      </c>
      <c r="L1087">
        <v>9583</v>
      </c>
      <c r="M1087">
        <v>9612</v>
      </c>
      <c r="N1087">
        <v>9629</v>
      </c>
      <c r="O1087">
        <v>9634</v>
      </c>
    </row>
    <row r="1088" spans="1:15" x14ac:dyDescent="0.25">
      <c r="A1088">
        <f t="shared" si="50"/>
        <v>3.6224149432955302</v>
      </c>
      <c r="B1088">
        <f t="shared" si="48"/>
        <v>1.2604</v>
      </c>
      <c r="C1088">
        <f t="shared" si="49"/>
        <v>1.5663</v>
      </c>
      <c r="D1088">
        <v>-1288</v>
      </c>
      <c r="E1088">
        <v>-1345</v>
      </c>
      <c r="F1088">
        <v>-1403</v>
      </c>
      <c r="G1088">
        <v>-1449</v>
      </c>
      <c r="H1088">
        <v>-1495</v>
      </c>
      <c r="K1088">
        <v>9639</v>
      </c>
      <c r="L1088">
        <v>9644</v>
      </c>
      <c r="M1088">
        <v>9661</v>
      </c>
      <c r="N1088">
        <v>9677</v>
      </c>
      <c r="O1088">
        <v>9694</v>
      </c>
    </row>
    <row r="1089" spans="1:15" x14ac:dyDescent="0.25">
      <c r="A1089">
        <f t="shared" si="50"/>
        <v>3.6257505003335555</v>
      </c>
      <c r="B1089">
        <f t="shared" si="48"/>
        <v>1.2422199999999999</v>
      </c>
      <c r="C1089">
        <f t="shared" si="49"/>
        <v>1.57758</v>
      </c>
      <c r="D1089">
        <v>-1529</v>
      </c>
      <c r="E1089">
        <v>-1563</v>
      </c>
      <c r="F1089">
        <v>-1585</v>
      </c>
      <c r="G1089">
        <v>-1607</v>
      </c>
      <c r="H1089">
        <v>-1605</v>
      </c>
      <c r="K1089">
        <v>9723</v>
      </c>
      <c r="L1089">
        <v>9752</v>
      </c>
      <c r="M1089">
        <v>9781</v>
      </c>
      <c r="N1089">
        <v>9809</v>
      </c>
      <c r="O1089">
        <v>9814</v>
      </c>
    </row>
    <row r="1090" spans="1:15" x14ac:dyDescent="0.25">
      <c r="A1090">
        <f t="shared" si="50"/>
        <v>3.6290860573715809</v>
      </c>
      <c r="B1090">
        <f t="shared" si="48"/>
        <v>1.2422399999999998</v>
      </c>
      <c r="C1090">
        <f t="shared" si="49"/>
        <v>1.5848200000000001</v>
      </c>
      <c r="D1090">
        <v>-1603</v>
      </c>
      <c r="E1090">
        <v>-1589</v>
      </c>
      <c r="F1090">
        <v>-1575</v>
      </c>
      <c r="G1090">
        <v>-1561</v>
      </c>
      <c r="H1090">
        <v>-1560</v>
      </c>
      <c r="K1090">
        <v>9819</v>
      </c>
      <c r="L1090">
        <v>9824</v>
      </c>
      <c r="M1090">
        <v>9841</v>
      </c>
      <c r="N1090">
        <v>9870</v>
      </c>
      <c r="O1090">
        <v>9887</v>
      </c>
    </row>
    <row r="1091" spans="1:15" x14ac:dyDescent="0.25">
      <c r="A1091">
        <f t="shared" si="50"/>
        <v>3.6324216144096062</v>
      </c>
      <c r="B1091">
        <f t="shared" ref="B1091:B1154" si="51">1.4+0.0001*(D1091+E1091+F1091+G1091+H1091)/5</f>
        <v>1.2374399999999999</v>
      </c>
      <c r="C1091">
        <f t="shared" ref="C1091:C1154" si="52">0.6+0.0001*(K1091+L1091+M1091+N1091+O1091)/5</f>
        <v>1.5934599999999999</v>
      </c>
      <c r="D1091">
        <v>-1570</v>
      </c>
      <c r="E1091">
        <v>-1592</v>
      </c>
      <c r="F1091">
        <v>-1626</v>
      </c>
      <c r="G1091">
        <v>-1659</v>
      </c>
      <c r="H1091">
        <v>-1681</v>
      </c>
      <c r="K1091">
        <v>9903</v>
      </c>
      <c r="L1091">
        <v>9920</v>
      </c>
      <c r="M1091">
        <v>9937</v>
      </c>
      <c r="N1091">
        <v>9954</v>
      </c>
      <c r="O1091">
        <v>9959</v>
      </c>
    </row>
    <row r="1092" spans="1:15" x14ac:dyDescent="0.25">
      <c r="A1092">
        <f t="shared" ref="A1092:A1155" si="53">A1091+$S$2</f>
        <v>3.6357571714476316</v>
      </c>
      <c r="B1092">
        <f t="shared" si="51"/>
        <v>1.2255399999999999</v>
      </c>
      <c r="C1092">
        <f t="shared" si="52"/>
        <v>1.6014200000000001</v>
      </c>
      <c r="D1092">
        <v>-1703</v>
      </c>
      <c r="E1092">
        <v>-1725</v>
      </c>
      <c r="F1092">
        <v>-1747</v>
      </c>
      <c r="G1092">
        <v>-1769</v>
      </c>
      <c r="H1092">
        <v>-1779</v>
      </c>
      <c r="K1092">
        <v>9964</v>
      </c>
      <c r="L1092">
        <v>9981</v>
      </c>
      <c r="M1092">
        <v>10009</v>
      </c>
      <c r="N1092">
        <v>10038</v>
      </c>
      <c r="O1092">
        <v>10079</v>
      </c>
    </row>
    <row r="1093" spans="1:15" x14ac:dyDescent="0.25">
      <c r="A1093">
        <f t="shared" si="53"/>
        <v>3.6390927284856569</v>
      </c>
      <c r="B1093">
        <f t="shared" si="51"/>
        <v>1.2197199999999999</v>
      </c>
      <c r="C1093">
        <f t="shared" si="52"/>
        <v>1.6133999999999999</v>
      </c>
      <c r="D1093">
        <v>-1790</v>
      </c>
      <c r="E1093">
        <v>-1800</v>
      </c>
      <c r="F1093">
        <v>-1798</v>
      </c>
      <c r="G1093">
        <v>-1808</v>
      </c>
      <c r="H1093">
        <v>-1818</v>
      </c>
      <c r="K1093">
        <v>10108</v>
      </c>
      <c r="L1093">
        <v>10124</v>
      </c>
      <c r="M1093">
        <v>10129</v>
      </c>
      <c r="N1093">
        <v>10146</v>
      </c>
      <c r="O1093">
        <v>10163</v>
      </c>
    </row>
    <row r="1094" spans="1:15" x14ac:dyDescent="0.25">
      <c r="A1094">
        <f t="shared" si="53"/>
        <v>3.6424282855236823</v>
      </c>
      <c r="B1094">
        <f t="shared" si="51"/>
        <v>1.2256799999999999</v>
      </c>
      <c r="C1094">
        <f t="shared" si="52"/>
        <v>1.6251800000000003</v>
      </c>
      <c r="D1094">
        <v>-1840</v>
      </c>
      <c r="E1094">
        <v>-1850</v>
      </c>
      <c r="F1094">
        <v>-1836</v>
      </c>
      <c r="G1094">
        <v>-1715</v>
      </c>
      <c r="H1094">
        <v>-1475</v>
      </c>
      <c r="K1094">
        <v>10180</v>
      </c>
      <c r="L1094">
        <v>10197</v>
      </c>
      <c r="M1094">
        <v>10237</v>
      </c>
      <c r="N1094">
        <v>10302</v>
      </c>
      <c r="O1094">
        <v>10343</v>
      </c>
    </row>
    <row r="1095" spans="1:15" x14ac:dyDescent="0.25">
      <c r="A1095">
        <f t="shared" si="53"/>
        <v>3.6457638425617076</v>
      </c>
      <c r="B1095">
        <f t="shared" si="51"/>
        <v>1.3481999999999998</v>
      </c>
      <c r="C1095">
        <f t="shared" si="52"/>
        <v>1.64194</v>
      </c>
      <c r="D1095">
        <v>-1151</v>
      </c>
      <c r="E1095">
        <v>-780</v>
      </c>
      <c r="F1095">
        <v>-432</v>
      </c>
      <c r="G1095">
        <v>-168</v>
      </c>
      <c r="H1095">
        <v>-59</v>
      </c>
      <c r="K1095">
        <v>10383</v>
      </c>
      <c r="L1095">
        <v>10412</v>
      </c>
      <c r="M1095">
        <v>10429</v>
      </c>
      <c r="N1095">
        <v>10434</v>
      </c>
      <c r="O1095">
        <v>10439</v>
      </c>
    </row>
    <row r="1096" spans="1:15" x14ac:dyDescent="0.25">
      <c r="A1096">
        <f t="shared" si="53"/>
        <v>3.649099399599733</v>
      </c>
      <c r="B1096">
        <f t="shared" si="51"/>
        <v>1.3638999999999999</v>
      </c>
      <c r="C1096">
        <f t="shared" si="52"/>
        <v>1.65036</v>
      </c>
      <c r="D1096">
        <v>-105</v>
      </c>
      <c r="E1096">
        <v>-222</v>
      </c>
      <c r="F1096">
        <v>-339</v>
      </c>
      <c r="G1096">
        <v>-481</v>
      </c>
      <c r="H1096">
        <v>-658</v>
      </c>
      <c r="K1096">
        <v>10456</v>
      </c>
      <c r="L1096">
        <v>10484</v>
      </c>
      <c r="M1096">
        <v>10513</v>
      </c>
      <c r="N1096">
        <v>10530</v>
      </c>
      <c r="O1096">
        <v>10535</v>
      </c>
    </row>
    <row r="1097" spans="1:15" x14ac:dyDescent="0.25">
      <c r="A1097">
        <f t="shared" si="53"/>
        <v>3.6524349566377583</v>
      </c>
      <c r="B1097">
        <f t="shared" si="51"/>
        <v>1.2833199999999998</v>
      </c>
      <c r="C1097">
        <f t="shared" si="52"/>
        <v>1.65402</v>
      </c>
      <c r="D1097">
        <v>-846</v>
      </c>
      <c r="E1097">
        <v>-1035</v>
      </c>
      <c r="F1097">
        <v>-1200</v>
      </c>
      <c r="G1097">
        <v>-1330</v>
      </c>
      <c r="H1097">
        <v>-1423</v>
      </c>
      <c r="K1097">
        <v>10540</v>
      </c>
      <c r="L1097">
        <v>10545</v>
      </c>
      <c r="M1097">
        <v>10538</v>
      </c>
      <c r="N1097">
        <v>10531</v>
      </c>
      <c r="O1097">
        <v>10547</v>
      </c>
    </row>
    <row r="1098" spans="1:15" x14ac:dyDescent="0.25">
      <c r="A1098">
        <f t="shared" si="53"/>
        <v>3.6557705136757837</v>
      </c>
      <c r="B1098">
        <f t="shared" si="51"/>
        <v>1.2382199999999999</v>
      </c>
      <c r="C1098">
        <f t="shared" si="52"/>
        <v>1.6626400000000001</v>
      </c>
      <c r="D1098">
        <v>-1505</v>
      </c>
      <c r="E1098">
        <v>-1574</v>
      </c>
      <c r="F1098">
        <v>-1620</v>
      </c>
      <c r="G1098">
        <v>-1678</v>
      </c>
      <c r="H1098">
        <v>-1712</v>
      </c>
      <c r="K1098">
        <v>10564</v>
      </c>
      <c r="L1098">
        <v>10593</v>
      </c>
      <c r="M1098">
        <v>10634</v>
      </c>
      <c r="N1098">
        <v>10662</v>
      </c>
      <c r="O1098">
        <v>10679</v>
      </c>
    </row>
    <row r="1099" spans="1:15" x14ac:dyDescent="0.25">
      <c r="A1099">
        <f t="shared" si="53"/>
        <v>3.659106070713809</v>
      </c>
      <c r="B1099">
        <f t="shared" si="51"/>
        <v>1.2260399999999998</v>
      </c>
      <c r="C1099">
        <f t="shared" si="52"/>
        <v>1.6703600000000001</v>
      </c>
      <c r="D1099">
        <v>-1722</v>
      </c>
      <c r="E1099">
        <v>-1720</v>
      </c>
      <c r="F1099">
        <v>-1730</v>
      </c>
      <c r="G1099">
        <v>-1752</v>
      </c>
      <c r="H1099">
        <v>-1774</v>
      </c>
      <c r="K1099">
        <v>10696</v>
      </c>
      <c r="L1099">
        <v>10689</v>
      </c>
      <c r="M1099">
        <v>10694</v>
      </c>
      <c r="N1099">
        <v>10711</v>
      </c>
      <c r="O1099">
        <v>10728</v>
      </c>
    </row>
    <row r="1100" spans="1:15" x14ac:dyDescent="0.25">
      <c r="A1100">
        <f t="shared" si="53"/>
        <v>3.6624416277518343</v>
      </c>
      <c r="B1100">
        <f t="shared" si="51"/>
        <v>1.2114399999999999</v>
      </c>
      <c r="C1100">
        <f t="shared" si="52"/>
        <v>1.6806999999999999</v>
      </c>
      <c r="D1100">
        <v>-1820</v>
      </c>
      <c r="E1100">
        <v>-1854</v>
      </c>
      <c r="F1100">
        <v>-1888</v>
      </c>
      <c r="G1100">
        <v>-1922</v>
      </c>
      <c r="H1100">
        <v>-1944</v>
      </c>
      <c r="K1100">
        <v>10757</v>
      </c>
      <c r="L1100">
        <v>10785</v>
      </c>
      <c r="M1100">
        <v>10802</v>
      </c>
      <c r="N1100">
        <v>10831</v>
      </c>
      <c r="O1100">
        <v>10860</v>
      </c>
    </row>
    <row r="1101" spans="1:15" x14ac:dyDescent="0.25">
      <c r="A1101">
        <f t="shared" si="53"/>
        <v>3.6657771847898597</v>
      </c>
      <c r="B1101">
        <f t="shared" si="51"/>
        <v>1.20356</v>
      </c>
      <c r="C1101">
        <f t="shared" si="52"/>
        <v>1.6912400000000001</v>
      </c>
      <c r="D1101">
        <v>-1954</v>
      </c>
      <c r="E1101">
        <v>-1964</v>
      </c>
      <c r="F1101">
        <v>-1974</v>
      </c>
      <c r="G1101">
        <v>-1972</v>
      </c>
      <c r="H1101">
        <v>-1958</v>
      </c>
      <c r="K1101">
        <v>10876</v>
      </c>
      <c r="L1101">
        <v>10893</v>
      </c>
      <c r="M1101">
        <v>10910</v>
      </c>
      <c r="N1101">
        <v>10927</v>
      </c>
      <c r="O1101">
        <v>10956</v>
      </c>
    </row>
    <row r="1102" spans="1:15" x14ac:dyDescent="0.25">
      <c r="A1102">
        <f t="shared" si="53"/>
        <v>3.669112741827885</v>
      </c>
      <c r="B1102">
        <f t="shared" si="51"/>
        <v>1.2030799999999999</v>
      </c>
      <c r="C1102">
        <f t="shared" si="52"/>
        <v>1.6996600000000002</v>
      </c>
      <c r="D1102">
        <v>-1956</v>
      </c>
      <c r="E1102">
        <v>-1966</v>
      </c>
      <c r="F1102">
        <v>-1976</v>
      </c>
      <c r="G1102">
        <v>-1975</v>
      </c>
      <c r="H1102">
        <v>-1973</v>
      </c>
      <c r="K1102">
        <v>10973</v>
      </c>
      <c r="L1102">
        <v>10989</v>
      </c>
      <c r="M1102">
        <v>10994</v>
      </c>
      <c r="N1102">
        <v>11011</v>
      </c>
      <c r="O1102">
        <v>11016</v>
      </c>
    </row>
    <row r="1103" spans="1:15" x14ac:dyDescent="0.25">
      <c r="A1103">
        <f t="shared" si="53"/>
        <v>3.6724482988659104</v>
      </c>
      <c r="B1103">
        <f t="shared" si="51"/>
        <v>1.2032999999999998</v>
      </c>
      <c r="C1103">
        <f t="shared" si="52"/>
        <v>1.70594</v>
      </c>
      <c r="D1103">
        <v>-1959</v>
      </c>
      <c r="E1103">
        <v>-1969</v>
      </c>
      <c r="F1103">
        <v>-1979</v>
      </c>
      <c r="G1103">
        <v>-1965</v>
      </c>
      <c r="H1103">
        <v>-1963</v>
      </c>
      <c r="K1103">
        <v>11021</v>
      </c>
      <c r="L1103">
        <v>11038</v>
      </c>
      <c r="M1103">
        <v>11055</v>
      </c>
      <c r="N1103">
        <v>11083</v>
      </c>
      <c r="O1103">
        <v>11100</v>
      </c>
    </row>
    <row r="1104" spans="1:15" x14ac:dyDescent="0.25">
      <c r="A1104">
        <f t="shared" si="53"/>
        <v>3.6757838559039357</v>
      </c>
      <c r="B1104">
        <f t="shared" si="51"/>
        <v>1.2035</v>
      </c>
      <c r="C1104">
        <f t="shared" si="52"/>
        <v>1.7158000000000002</v>
      </c>
      <c r="D1104">
        <v>-1973</v>
      </c>
      <c r="E1104">
        <v>-1984</v>
      </c>
      <c r="F1104">
        <v>-1982</v>
      </c>
      <c r="G1104">
        <v>-1956</v>
      </c>
      <c r="H1104">
        <v>-1930</v>
      </c>
      <c r="K1104">
        <v>11129</v>
      </c>
      <c r="L1104">
        <v>11146</v>
      </c>
      <c r="M1104">
        <v>11151</v>
      </c>
      <c r="N1104">
        <v>11168</v>
      </c>
      <c r="O1104">
        <v>11196</v>
      </c>
    </row>
    <row r="1105" spans="1:15" x14ac:dyDescent="0.25">
      <c r="A1105">
        <f t="shared" si="53"/>
        <v>3.6791194129419611</v>
      </c>
      <c r="B1105">
        <f t="shared" si="51"/>
        <v>1.2308999999999999</v>
      </c>
      <c r="C1105">
        <f t="shared" si="52"/>
        <v>1.7277800000000001</v>
      </c>
      <c r="D1105">
        <v>-1881</v>
      </c>
      <c r="E1105">
        <v>-1795</v>
      </c>
      <c r="F1105">
        <v>-1674</v>
      </c>
      <c r="G1105">
        <v>-1577</v>
      </c>
      <c r="H1105">
        <v>-1528</v>
      </c>
      <c r="K1105">
        <v>11225</v>
      </c>
      <c r="L1105">
        <v>11242</v>
      </c>
      <c r="M1105">
        <v>11271</v>
      </c>
      <c r="N1105">
        <v>11311</v>
      </c>
      <c r="O1105">
        <v>11340</v>
      </c>
    </row>
    <row r="1106" spans="1:15" x14ac:dyDescent="0.25">
      <c r="A1106">
        <f t="shared" si="53"/>
        <v>3.6824549699799864</v>
      </c>
      <c r="B1106">
        <f t="shared" si="51"/>
        <v>1.2451599999999998</v>
      </c>
      <c r="C1106">
        <f t="shared" si="52"/>
        <v>1.7393200000000002</v>
      </c>
      <c r="D1106">
        <v>-1538</v>
      </c>
      <c r="E1106">
        <v>-1560</v>
      </c>
      <c r="F1106">
        <v>-1558</v>
      </c>
      <c r="G1106">
        <v>-1544</v>
      </c>
      <c r="H1106">
        <v>-1542</v>
      </c>
      <c r="K1106">
        <v>11357</v>
      </c>
      <c r="L1106">
        <v>11374</v>
      </c>
      <c r="M1106">
        <v>11379</v>
      </c>
      <c r="N1106">
        <v>11408</v>
      </c>
      <c r="O1106">
        <v>11448</v>
      </c>
    </row>
    <row r="1107" spans="1:15" x14ac:dyDescent="0.25">
      <c r="A1107">
        <f t="shared" si="53"/>
        <v>3.6857905270180118</v>
      </c>
      <c r="B1107">
        <f t="shared" si="51"/>
        <v>1.2329999999999999</v>
      </c>
      <c r="C1107">
        <f t="shared" si="52"/>
        <v>1.7511000000000001</v>
      </c>
      <c r="D1107">
        <v>-1564</v>
      </c>
      <c r="E1107">
        <v>-1598</v>
      </c>
      <c r="F1107">
        <v>-1656</v>
      </c>
      <c r="G1107">
        <v>-1737</v>
      </c>
      <c r="H1107">
        <v>-1795</v>
      </c>
      <c r="K1107">
        <v>11477</v>
      </c>
      <c r="L1107">
        <v>11506</v>
      </c>
      <c r="M1107">
        <v>11523</v>
      </c>
      <c r="N1107">
        <v>11528</v>
      </c>
      <c r="O1107">
        <v>11521</v>
      </c>
    </row>
    <row r="1108" spans="1:15" x14ac:dyDescent="0.25">
      <c r="A1108">
        <f t="shared" si="53"/>
        <v>3.6891260840560371</v>
      </c>
      <c r="B1108">
        <f t="shared" si="51"/>
        <v>1.2198599999999999</v>
      </c>
      <c r="C1108">
        <f t="shared" si="52"/>
        <v>1.7549399999999999</v>
      </c>
      <c r="D1108">
        <v>-1841</v>
      </c>
      <c r="E1108">
        <v>-1863</v>
      </c>
      <c r="F1108">
        <v>-1837</v>
      </c>
      <c r="G1108">
        <v>-1764</v>
      </c>
      <c r="H1108">
        <v>-1702</v>
      </c>
      <c r="K1108">
        <v>11525</v>
      </c>
      <c r="L1108">
        <v>11530</v>
      </c>
      <c r="M1108">
        <v>11547</v>
      </c>
      <c r="N1108">
        <v>11564</v>
      </c>
      <c r="O1108">
        <v>11581</v>
      </c>
    </row>
    <row r="1109" spans="1:15" x14ac:dyDescent="0.25">
      <c r="A1109">
        <f t="shared" si="53"/>
        <v>3.6924616410940625</v>
      </c>
      <c r="B1109">
        <f t="shared" si="51"/>
        <v>1.2222</v>
      </c>
      <c r="C1109">
        <f t="shared" si="52"/>
        <v>1.7612399999999999</v>
      </c>
      <c r="D1109">
        <v>-1689</v>
      </c>
      <c r="E1109">
        <v>-1711</v>
      </c>
      <c r="F1109">
        <v>-1768</v>
      </c>
      <c r="G1109">
        <v>-1826</v>
      </c>
      <c r="H1109">
        <v>-1896</v>
      </c>
      <c r="K1109">
        <v>11586</v>
      </c>
      <c r="L1109">
        <v>11603</v>
      </c>
      <c r="M1109">
        <v>11608</v>
      </c>
      <c r="N1109">
        <v>11624</v>
      </c>
      <c r="O1109">
        <v>11641</v>
      </c>
    </row>
    <row r="1110" spans="1:15" x14ac:dyDescent="0.25">
      <c r="A1110">
        <f t="shared" si="53"/>
        <v>3.6957971981320878</v>
      </c>
      <c r="B1110">
        <f t="shared" si="51"/>
        <v>1.2033199999999999</v>
      </c>
      <c r="C1110">
        <f t="shared" si="52"/>
        <v>1.77346</v>
      </c>
      <c r="D1110">
        <v>-1942</v>
      </c>
      <c r="E1110">
        <v>-1952</v>
      </c>
      <c r="F1110">
        <v>-1962</v>
      </c>
      <c r="G1110">
        <v>-1984</v>
      </c>
      <c r="H1110">
        <v>-1994</v>
      </c>
      <c r="K1110">
        <v>11682</v>
      </c>
      <c r="L1110">
        <v>11711</v>
      </c>
      <c r="M1110">
        <v>11739</v>
      </c>
      <c r="N1110">
        <v>11756</v>
      </c>
      <c r="O1110">
        <v>11785</v>
      </c>
    </row>
    <row r="1111" spans="1:15" x14ac:dyDescent="0.25">
      <c r="A1111">
        <f t="shared" si="53"/>
        <v>3.6991327551701132</v>
      </c>
      <c r="B1111">
        <f t="shared" si="51"/>
        <v>1.1937599999999999</v>
      </c>
      <c r="C1111">
        <f t="shared" si="52"/>
        <v>1.7807200000000001</v>
      </c>
      <c r="D1111">
        <v>-2016</v>
      </c>
      <c r="E1111">
        <v>-2038</v>
      </c>
      <c r="F1111">
        <v>-2060</v>
      </c>
      <c r="G1111">
        <v>-2094</v>
      </c>
      <c r="H1111">
        <v>-2104</v>
      </c>
      <c r="K1111">
        <v>11802</v>
      </c>
      <c r="L1111">
        <v>11807</v>
      </c>
      <c r="M1111">
        <v>11812</v>
      </c>
      <c r="N1111">
        <v>11805</v>
      </c>
      <c r="O1111">
        <v>11810</v>
      </c>
    </row>
    <row r="1112" spans="1:15" x14ac:dyDescent="0.25">
      <c r="A1112">
        <f t="shared" si="53"/>
        <v>3.7024683122081385</v>
      </c>
      <c r="B1112">
        <f t="shared" si="51"/>
        <v>1.1873199999999999</v>
      </c>
      <c r="C1112">
        <f t="shared" si="52"/>
        <v>1.7877000000000001</v>
      </c>
      <c r="D1112">
        <v>-2102</v>
      </c>
      <c r="E1112">
        <v>-2112</v>
      </c>
      <c r="F1112">
        <v>-2122</v>
      </c>
      <c r="G1112">
        <v>-2144</v>
      </c>
      <c r="H1112">
        <v>-2154</v>
      </c>
      <c r="K1112">
        <v>11827</v>
      </c>
      <c r="L1112">
        <v>11855</v>
      </c>
      <c r="M1112">
        <v>11884</v>
      </c>
      <c r="N1112">
        <v>11901</v>
      </c>
      <c r="O1112">
        <v>11918</v>
      </c>
    </row>
    <row r="1113" spans="1:15" x14ac:dyDescent="0.25">
      <c r="A1113">
        <f t="shared" si="53"/>
        <v>3.7058038692461639</v>
      </c>
      <c r="B1113">
        <f t="shared" si="51"/>
        <v>1.1765599999999998</v>
      </c>
      <c r="C1113">
        <f t="shared" si="52"/>
        <v>1.7989600000000001</v>
      </c>
      <c r="D1113">
        <v>-2176</v>
      </c>
      <c r="E1113">
        <v>-2210</v>
      </c>
      <c r="F1113">
        <v>-2244</v>
      </c>
      <c r="G1113">
        <v>-2266</v>
      </c>
      <c r="H1113">
        <v>-2276</v>
      </c>
      <c r="K1113">
        <v>11946</v>
      </c>
      <c r="L1113">
        <v>11975</v>
      </c>
      <c r="M1113">
        <v>11992</v>
      </c>
      <c r="N1113">
        <v>12009</v>
      </c>
      <c r="O1113">
        <v>12026</v>
      </c>
    </row>
    <row r="1114" spans="1:15" x14ac:dyDescent="0.25">
      <c r="A1114">
        <f t="shared" si="53"/>
        <v>3.7091394262841892</v>
      </c>
      <c r="B1114">
        <f t="shared" si="51"/>
        <v>1.1860799999999998</v>
      </c>
      <c r="C1114">
        <f t="shared" si="52"/>
        <v>1.8092999999999999</v>
      </c>
      <c r="D1114">
        <v>-2250</v>
      </c>
      <c r="E1114">
        <v>-2201</v>
      </c>
      <c r="F1114">
        <v>-2127</v>
      </c>
      <c r="G1114">
        <v>-2078</v>
      </c>
      <c r="H1114">
        <v>-2040</v>
      </c>
      <c r="K1114">
        <v>12043</v>
      </c>
      <c r="L1114">
        <v>12071</v>
      </c>
      <c r="M1114">
        <v>12088</v>
      </c>
      <c r="N1114">
        <v>12117</v>
      </c>
      <c r="O1114">
        <v>12146</v>
      </c>
    </row>
    <row r="1115" spans="1:15" x14ac:dyDescent="0.25">
      <c r="A1115">
        <f t="shared" si="53"/>
        <v>3.7124749833222146</v>
      </c>
      <c r="B1115">
        <f t="shared" si="51"/>
        <v>1.2091999999999998</v>
      </c>
      <c r="C1115">
        <f t="shared" si="52"/>
        <v>1.8177000000000003</v>
      </c>
      <c r="D1115">
        <v>-2026</v>
      </c>
      <c r="E1115">
        <v>-1977</v>
      </c>
      <c r="F1115">
        <v>-1903</v>
      </c>
      <c r="G1115">
        <v>-1830</v>
      </c>
      <c r="H1115">
        <v>-1804</v>
      </c>
      <c r="K1115">
        <v>12163</v>
      </c>
      <c r="L1115">
        <v>12179</v>
      </c>
      <c r="M1115">
        <v>12172</v>
      </c>
      <c r="N1115">
        <v>12177</v>
      </c>
      <c r="O1115">
        <v>12194</v>
      </c>
    </row>
    <row r="1116" spans="1:15" x14ac:dyDescent="0.25">
      <c r="A1116">
        <f t="shared" si="53"/>
        <v>3.7158105403602399</v>
      </c>
      <c r="B1116">
        <f t="shared" si="51"/>
        <v>1.2103599999999999</v>
      </c>
      <c r="C1116">
        <f t="shared" si="52"/>
        <v>1.8275800000000002</v>
      </c>
      <c r="D1116">
        <v>-1838</v>
      </c>
      <c r="E1116">
        <v>-1872</v>
      </c>
      <c r="F1116">
        <v>-1930</v>
      </c>
      <c r="G1116">
        <v>-1940</v>
      </c>
      <c r="H1116">
        <v>-1902</v>
      </c>
      <c r="K1116">
        <v>12223</v>
      </c>
      <c r="L1116">
        <v>12240</v>
      </c>
      <c r="M1116">
        <v>12269</v>
      </c>
      <c r="N1116">
        <v>12309</v>
      </c>
      <c r="O1116">
        <v>12338</v>
      </c>
    </row>
    <row r="1117" spans="1:15" x14ac:dyDescent="0.25">
      <c r="A1117">
        <f t="shared" si="53"/>
        <v>3.7191460973982653</v>
      </c>
      <c r="B1117">
        <f t="shared" si="51"/>
        <v>1.2212799999999999</v>
      </c>
      <c r="C1117">
        <f t="shared" si="52"/>
        <v>1.8367200000000001</v>
      </c>
      <c r="D1117">
        <v>-1841</v>
      </c>
      <c r="E1117">
        <v>-1779</v>
      </c>
      <c r="F1117">
        <v>-1754</v>
      </c>
      <c r="G1117">
        <v>-1764</v>
      </c>
      <c r="H1117">
        <v>-1798</v>
      </c>
      <c r="K1117">
        <v>12355</v>
      </c>
      <c r="L1117">
        <v>12360</v>
      </c>
      <c r="M1117">
        <v>12365</v>
      </c>
      <c r="N1117">
        <v>12370</v>
      </c>
      <c r="O1117">
        <v>12386</v>
      </c>
    </row>
    <row r="1118" spans="1:15" x14ac:dyDescent="0.25">
      <c r="A1118">
        <f t="shared" si="53"/>
        <v>3.7224816544362906</v>
      </c>
      <c r="B1118">
        <f t="shared" si="51"/>
        <v>1.22722</v>
      </c>
      <c r="C1118">
        <f t="shared" si="52"/>
        <v>1.8475000000000001</v>
      </c>
      <c r="D1118">
        <v>-1832</v>
      </c>
      <c r="E1118">
        <v>-1830</v>
      </c>
      <c r="F1118">
        <v>-1756</v>
      </c>
      <c r="G1118">
        <v>-1659</v>
      </c>
      <c r="H1118">
        <v>-1562</v>
      </c>
      <c r="K1118">
        <v>12415</v>
      </c>
      <c r="L1118">
        <v>12456</v>
      </c>
      <c r="M1118">
        <v>12485</v>
      </c>
      <c r="N1118">
        <v>12501</v>
      </c>
      <c r="O1118">
        <v>12518</v>
      </c>
    </row>
    <row r="1119" spans="1:15" x14ac:dyDescent="0.25">
      <c r="A1119">
        <f t="shared" si="53"/>
        <v>3.725817211474316</v>
      </c>
      <c r="B1119">
        <f t="shared" si="51"/>
        <v>1.278</v>
      </c>
      <c r="C1119">
        <f t="shared" si="52"/>
        <v>1.8568800000000003</v>
      </c>
      <c r="D1119">
        <v>-1429</v>
      </c>
      <c r="E1119">
        <v>-1272</v>
      </c>
      <c r="F1119">
        <v>-1139</v>
      </c>
      <c r="G1119">
        <v>-1113</v>
      </c>
      <c r="H1119">
        <v>-1147</v>
      </c>
      <c r="K1119">
        <v>12535</v>
      </c>
      <c r="L1119">
        <v>12552</v>
      </c>
      <c r="M1119">
        <v>12569</v>
      </c>
      <c r="N1119">
        <v>12586</v>
      </c>
      <c r="O1119">
        <v>12602</v>
      </c>
    </row>
    <row r="1120" spans="1:15" x14ac:dyDescent="0.25">
      <c r="A1120">
        <f t="shared" si="53"/>
        <v>3.7291527685123413</v>
      </c>
      <c r="B1120">
        <f t="shared" si="51"/>
        <v>1.2593799999999999</v>
      </c>
      <c r="C1120">
        <f t="shared" si="52"/>
        <v>1.86626</v>
      </c>
      <c r="D1120">
        <v>-1217</v>
      </c>
      <c r="E1120">
        <v>-1322</v>
      </c>
      <c r="F1120">
        <v>-1428</v>
      </c>
      <c r="G1120">
        <v>-1497</v>
      </c>
      <c r="H1120">
        <v>-1567</v>
      </c>
      <c r="K1120">
        <v>12619</v>
      </c>
      <c r="L1120">
        <v>12648</v>
      </c>
      <c r="M1120">
        <v>12665</v>
      </c>
      <c r="N1120">
        <v>12682</v>
      </c>
      <c r="O1120">
        <v>12699</v>
      </c>
    </row>
    <row r="1121" spans="1:15" x14ac:dyDescent="0.25">
      <c r="A1121">
        <f t="shared" si="53"/>
        <v>3.7324883255503667</v>
      </c>
      <c r="B1121">
        <f t="shared" si="51"/>
        <v>1.2195199999999999</v>
      </c>
      <c r="C1121">
        <f t="shared" si="52"/>
        <v>1.8749000000000002</v>
      </c>
      <c r="D1121">
        <v>-1649</v>
      </c>
      <c r="E1121">
        <v>-1730</v>
      </c>
      <c r="F1121">
        <v>-1800</v>
      </c>
      <c r="G1121">
        <v>-1882</v>
      </c>
      <c r="H1121">
        <v>-1963</v>
      </c>
      <c r="K1121">
        <v>12715</v>
      </c>
      <c r="L1121">
        <v>12732</v>
      </c>
      <c r="M1121">
        <v>12749</v>
      </c>
      <c r="N1121">
        <v>12766</v>
      </c>
      <c r="O1121">
        <v>12783</v>
      </c>
    </row>
    <row r="1122" spans="1:15" x14ac:dyDescent="0.25">
      <c r="A1122">
        <f t="shared" si="53"/>
        <v>3.735823882588392</v>
      </c>
      <c r="B1122">
        <f t="shared" si="51"/>
        <v>1.19302</v>
      </c>
      <c r="C1122">
        <f t="shared" si="52"/>
        <v>1.8854800000000003</v>
      </c>
      <c r="D1122">
        <v>-2021</v>
      </c>
      <c r="E1122">
        <v>-2067</v>
      </c>
      <c r="F1122">
        <v>-2077</v>
      </c>
      <c r="G1122">
        <v>-2087</v>
      </c>
      <c r="H1122">
        <v>-2097</v>
      </c>
      <c r="K1122">
        <v>12800</v>
      </c>
      <c r="L1122">
        <v>12828</v>
      </c>
      <c r="M1122">
        <v>12857</v>
      </c>
      <c r="N1122">
        <v>12886</v>
      </c>
      <c r="O1122">
        <v>12903</v>
      </c>
    </row>
    <row r="1123" spans="1:15" x14ac:dyDescent="0.25">
      <c r="A1123">
        <f t="shared" si="53"/>
        <v>3.7391594396264174</v>
      </c>
      <c r="B1123">
        <f t="shared" si="51"/>
        <v>1.1953999999999998</v>
      </c>
      <c r="C1123">
        <f t="shared" si="52"/>
        <v>1.89676</v>
      </c>
      <c r="D1123">
        <v>-2107</v>
      </c>
      <c r="E1123">
        <v>-2105</v>
      </c>
      <c r="F1123">
        <v>-2079</v>
      </c>
      <c r="G1123">
        <v>-2030</v>
      </c>
      <c r="H1123">
        <v>-1909</v>
      </c>
      <c r="K1123">
        <v>12920</v>
      </c>
      <c r="L1123">
        <v>12936</v>
      </c>
      <c r="M1123">
        <v>12965</v>
      </c>
      <c r="N1123">
        <v>12994</v>
      </c>
      <c r="O1123">
        <v>13023</v>
      </c>
    </row>
    <row r="1124" spans="1:15" x14ac:dyDescent="0.25">
      <c r="A1124">
        <f t="shared" si="53"/>
        <v>3.7424949966644427</v>
      </c>
      <c r="B1124">
        <f t="shared" si="51"/>
        <v>1.30718</v>
      </c>
      <c r="C1124">
        <f t="shared" si="52"/>
        <v>1.9082600000000003</v>
      </c>
      <c r="D1124">
        <v>-1680</v>
      </c>
      <c r="E1124">
        <v>-1357</v>
      </c>
      <c r="F1124">
        <v>-950</v>
      </c>
      <c r="G1124">
        <v>-519</v>
      </c>
      <c r="H1124">
        <v>-135</v>
      </c>
      <c r="K1124">
        <v>13051</v>
      </c>
      <c r="L1124">
        <v>13068</v>
      </c>
      <c r="M1124">
        <v>13085</v>
      </c>
      <c r="N1124">
        <v>13102</v>
      </c>
      <c r="O1124">
        <v>13107</v>
      </c>
    </row>
    <row r="1125" spans="1:15" x14ac:dyDescent="0.25">
      <c r="A1125">
        <f t="shared" si="53"/>
        <v>3.7458305537024681</v>
      </c>
      <c r="B1125">
        <f t="shared" si="51"/>
        <v>1.4015199999999999</v>
      </c>
      <c r="C1125">
        <f t="shared" si="52"/>
        <v>1.9145400000000001</v>
      </c>
      <c r="D1125">
        <v>128</v>
      </c>
      <c r="E1125">
        <v>201</v>
      </c>
      <c r="F1125">
        <v>120</v>
      </c>
      <c r="G1125">
        <v>-56</v>
      </c>
      <c r="H1125">
        <v>-317</v>
      </c>
      <c r="K1125">
        <v>13112</v>
      </c>
      <c r="L1125">
        <v>13129</v>
      </c>
      <c r="M1125">
        <v>13145</v>
      </c>
      <c r="N1125">
        <v>13162</v>
      </c>
      <c r="O1125">
        <v>13179</v>
      </c>
    </row>
    <row r="1126" spans="1:15" x14ac:dyDescent="0.25">
      <c r="A1126">
        <f t="shared" si="53"/>
        <v>3.7491661107404934</v>
      </c>
      <c r="B1126">
        <f t="shared" si="51"/>
        <v>1.3033199999999998</v>
      </c>
      <c r="C1126">
        <f t="shared" si="52"/>
        <v>1.9227400000000001</v>
      </c>
      <c r="D1126">
        <v>-613</v>
      </c>
      <c r="E1126">
        <v>-885</v>
      </c>
      <c r="F1126">
        <v>-1086</v>
      </c>
      <c r="G1126">
        <v>-1156</v>
      </c>
      <c r="H1126">
        <v>-1094</v>
      </c>
      <c r="K1126">
        <v>13196</v>
      </c>
      <c r="L1126">
        <v>13201</v>
      </c>
      <c r="M1126">
        <v>13218</v>
      </c>
      <c r="N1126">
        <v>13247</v>
      </c>
      <c r="O1126">
        <v>13275</v>
      </c>
    </row>
    <row r="1127" spans="1:15" x14ac:dyDescent="0.25">
      <c r="A1127">
        <f t="shared" si="53"/>
        <v>3.7525016677785188</v>
      </c>
      <c r="B1127">
        <f t="shared" si="51"/>
        <v>1.3440399999999999</v>
      </c>
      <c r="C1127">
        <f t="shared" si="52"/>
        <v>1.9352</v>
      </c>
      <c r="D1127">
        <v>-914</v>
      </c>
      <c r="E1127">
        <v>-673</v>
      </c>
      <c r="F1127">
        <v>-457</v>
      </c>
      <c r="G1127">
        <v>-348</v>
      </c>
      <c r="H1127">
        <v>-406</v>
      </c>
      <c r="K1127">
        <v>13304</v>
      </c>
      <c r="L1127">
        <v>13333</v>
      </c>
      <c r="M1127">
        <v>13362</v>
      </c>
      <c r="N1127">
        <v>13378</v>
      </c>
      <c r="O1127">
        <v>13383</v>
      </c>
    </row>
    <row r="1128" spans="1:15" x14ac:dyDescent="0.25">
      <c r="A1128">
        <f t="shared" si="53"/>
        <v>3.7558372248165441</v>
      </c>
      <c r="B1128">
        <f t="shared" si="51"/>
        <v>1.3166</v>
      </c>
      <c r="C1128">
        <f t="shared" si="52"/>
        <v>1.9424399999999999</v>
      </c>
      <c r="D1128">
        <v>-559</v>
      </c>
      <c r="E1128">
        <v>-712</v>
      </c>
      <c r="F1128">
        <v>-841</v>
      </c>
      <c r="G1128">
        <v>-958</v>
      </c>
      <c r="H1128">
        <v>-1100</v>
      </c>
      <c r="K1128">
        <v>13400</v>
      </c>
      <c r="L1128">
        <v>13405</v>
      </c>
      <c r="M1128">
        <v>13410</v>
      </c>
      <c r="N1128">
        <v>13439</v>
      </c>
      <c r="O1128">
        <v>13468</v>
      </c>
    </row>
    <row r="1129" spans="1:15" x14ac:dyDescent="0.25">
      <c r="A1129">
        <f t="shared" si="53"/>
        <v>3.7591727818545695</v>
      </c>
      <c r="B1129">
        <f t="shared" si="51"/>
        <v>1.2584199999999999</v>
      </c>
      <c r="C1129">
        <f t="shared" si="52"/>
        <v>1.9568000000000003</v>
      </c>
      <c r="D1129">
        <v>-1229</v>
      </c>
      <c r="E1129">
        <v>-1334</v>
      </c>
      <c r="F1129">
        <v>-1428</v>
      </c>
      <c r="G1129">
        <v>-1509</v>
      </c>
      <c r="H1129">
        <v>-1579</v>
      </c>
      <c r="K1129">
        <v>13508</v>
      </c>
      <c r="L1129">
        <v>13549</v>
      </c>
      <c r="M1129">
        <v>13578</v>
      </c>
      <c r="N1129">
        <v>13594</v>
      </c>
      <c r="O1129">
        <v>13611</v>
      </c>
    </row>
    <row r="1130" spans="1:15" x14ac:dyDescent="0.25">
      <c r="A1130">
        <f t="shared" si="53"/>
        <v>3.7625083388925948</v>
      </c>
      <c r="B1130">
        <f t="shared" si="51"/>
        <v>1.2230999999999999</v>
      </c>
      <c r="C1130">
        <f t="shared" si="52"/>
        <v>1.9678599999999999</v>
      </c>
      <c r="D1130">
        <v>-1649</v>
      </c>
      <c r="E1130">
        <v>-1730</v>
      </c>
      <c r="F1130">
        <v>-1788</v>
      </c>
      <c r="G1130">
        <v>-1822</v>
      </c>
      <c r="H1130">
        <v>-1856</v>
      </c>
      <c r="K1130">
        <v>13628</v>
      </c>
      <c r="L1130">
        <v>13645</v>
      </c>
      <c r="M1130">
        <v>13674</v>
      </c>
      <c r="N1130">
        <v>13703</v>
      </c>
      <c r="O1130">
        <v>13743</v>
      </c>
    </row>
    <row r="1131" spans="1:15" x14ac:dyDescent="0.25">
      <c r="A1131">
        <f t="shared" si="53"/>
        <v>3.7658438959306202</v>
      </c>
      <c r="B1131">
        <f t="shared" si="51"/>
        <v>1.2042599999999999</v>
      </c>
      <c r="C1131">
        <f t="shared" si="52"/>
        <v>1.9803199999999999</v>
      </c>
      <c r="D1131">
        <v>-1890</v>
      </c>
      <c r="E1131">
        <v>-1924</v>
      </c>
      <c r="F1131">
        <v>-1957</v>
      </c>
      <c r="G1131">
        <v>-1991</v>
      </c>
      <c r="H1131">
        <v>-2025</v>
      </c>
      <c r="K1131">
        <v>13772</v>
      </c>
      <c r="L1131">
        <v>13789</v>
      </c>
      <c r="M1131">
        <v>13806</v>
      </c>
      <c r="N1131">
        <v>13822</v>
      </c>
      <c r="O1131">
        <v>13827</v>
      </c>
    </row>
    <row r="1132" spans="1:15" x14ac:dyDescent="0.25">
      <c r="A1132">
        <f t="shared" si="53"/>
        <v>3.7691794529686455</v>
      </c>
      <c r="B1132">
        <f t="shared" si="51"/>
        <v>1.1818199999999999</v>
      </c>
      <c r="C1132">
        <f t="shared" si="52"/>
        <v>1.9901800000000001</v>
      </c>
      <c r="D1132">
        <v>-2059</v>
      </c>
      <c r="E1132">
        <v>-2105</v>
      </c>
      <c r="F1132">
        <v>-2175</v>
      </c>
      <c r="G1132">
        <v>-2244</v>
      </c>
      <c r="H1132">
        <v>-2326</v>
      </c>
      <c r="K1132">
        <v>13844</v>
      </c>
      <c r="L1132">
        <v>13861</v>
      </c>
      <c r="M1132">
        <v>13890</v>
      </c>
      <c r="N1132">
        <v>13931</v>
      </c>
      <c r="O1132">
        <v>13983</v>
      </c>
    </row>
    <row r="1133" spans="1:15" x14ac:dyDescent="0.25">
      <c r="A1133">
        <f t="shared" si="53"/>
        <v>3.7725150100066709</v>
      </c>
      <c r="B1133">
        <f t="shared" si="51"/>
        <v>1.1505599999999998</v>
      </c>
      <c r="C1133">
        <f t="shared" si="52"/>
        <v>2.0022000000000002</v>
      </c>
      <c r="D1133">
        <v>-2396</v>
      </c>
      <c r="E1133">
        <v>-2465</v>
      </c>
      <c r="F1133">
        <v>-2499</v>
      </c>
      <c r="G1133">
        <v>-2545</v>
      </c>
      <c r="H1133">
        <v>-2567</v>
      </c>
      <c r="K1133">
        <v>14012</v>
      </c>
      <c r="L1133">
        <v>14029</v>
      </c>
      <c r="M1133">
        <v>14022</v>
      </c>
      <c r="N1133">
        <v>14027</v>
      </c>
      <c r="O1133">
        <v>14020</v>
      </c>
    </row>
    <row r="1134" spans="1:15" x14ac:dyDescent="0.25">
      <c r="A1134">
        <f t="shared" si="53"/>
        <v>3.7758505670446962</v>
      </c>
      <c r="B1134">
        <f t="shared" si="51"/>
        <v>1.1412399999999998</v>
      </c>
      <c r="C1134">
        <f t="shared" si="52"/>
        <v>2.0113000000000003</v>
      </c>
      <c r="D1134">
        <v>-2601</v>
      </c>
      <c r="E1134">
        <v>-2623</v>
      </c>
      <c r="F1134">
        <v>-2633</v>
      </c>
      <c r="G1134">
        <v>-2583</v>
      </c>
      <c r="H1134">
        <v>-2498</v>
      </c>
      <c r="K1134">
        <v>14048</v>
      </c>
      <c r="L1134">
        <v>14077</v>
      </c>
      <c r="M1134">
        <v>14106</v>
      </c>
      <c r="N1134">
        <v>14147</v>
      </c>
      <c r="O1134">
        <v>14187</v>
      </c>
    </row>
    <row r="1135" spans="1:15" x14ac:dyDescent="0.25">
      <c r="A1135">
        <f t="shared" si="53"/>
        <v>3.7791861240827216</v>
      </c>
      <c r="B1135">
        <f t="shared" si="51"/>
        <v>1.15862</v>
      </c>
      <c r="C1135">
        <f t="shared" si="52"/>
        <v>2.02712</v>
      </c>
      <c r="D1135">
        <v>-2413</v>
      </c>
      <c r="E1135">
        <v>-2399</v>
      </c>
      <c r="F1135">
        <v>-2397</v>
      </c>
      <c r="G1135">
        <v>-2407</v>
      </c>
      <c r="H1135">
        <v>-2453</v>
      </c>
      <c r="K1135">
        <v>14216</v>
      </c>
      <c r="L1135">
        <v>14245</v>
      </c>
      <c r="M1135">
        <v>14274</v>
      </c>
      <c r="N1135">
        <v>14302</v>
      </c>
      <c r="O1135">
        <v>14319</v>
      </c>
    </row>
    <row r="1136" spans="1:15" x14ac:dyDescent="0.25">
      <c r="A1136">
        <f t="shared" si="53"/>
        <v>3.7825216811207469</v>
      </c>
      <c r="B1136">
        <f t="shared" si="51"/>
        <v>1.14072</v>
      </c>
      <c r="C1136">
        <f t="shared" si="52"/>
        <v>2.0412600000000003</v>
      </c>
      <c r="D1136">
        <v>-2499</v>
      </c>
      <c r="E1136">
        <v>-2557</v>
      </c>
      <c r="F1136">
        <v>-2602</v>
      </c>
      <c r="G1136">
        <v>-2636</v>
      </c>
      <c r="H1136">
        <v>-2670</v>
      </c>
      <c r="K1136">
        <v>14348</v>
      </c>
      <c r="L1136">
        <v>14389</v>
      </c>
      <c r="M1136">
        <v>14429</v>
      </c>
      <c r="N1136">
        <v>14446</v>
      </c>
      <c r="O1136">
        <v>14451</v>
      </c>
    </row>
    <row r="1137" spans="1:15" x14ac:dyDescent="0.25">
      <c r="A1137">
        <f t="shared" si="53"/>
        <v>3.7858572381587723</v>
      </c>
      <c r="B1137">
        <f t="shared" si="51"/>
        <v>1.1356999999999999</v>
      </c>
      <c r="C1137">
        <f t="shared" si="52"/>
        <v>2.0466000000000002</v>
      </c>
      <c r="D1137">
        <v>-2692</v>
      </c>
      <c r="E1137">
        <v>-2678</v>
      </c>
      <c r="F1137">
        <v>-2653</v>
      </c>
      <c r="G1137">
        <v>-2615</v>
      </c>
      <c r="H1137">
        <v>-2577</v>
      </c>
      <c r="K1137">
        <v>14456</v>
      </c>
      <c r="L1137">
        <v>14461</v>
      </c>
      <c r="M1137">
        <v>14466</v>
      </c>
      <c r="N1137">
        <v>14471</v>
      </c>
      <c r="O1137">
        <v>14476</v>
      </c>
    </row>
    <row r="1138" spans="1:15" x14ac:dyDescent="0.25">
      <c r="A1138">
        <f t="shared" si="53"/>
        <v>3.7891927951967976</v>
      </c>
      <c r="B1138">
        <f t="shared" si="51"/>
        <v>1.1377999999999999</v>
      </c>
      <c r="C1138">
        <f t="shared" si="52"/>
        <v>2.0550000000000002</v>
      </c>
      <c r="D1138">
        <v>-2576</v>
      </c>
      <c r="E1138">
        <v>-2586</v>
      </c>
      <c r="F1138">
        <v>-2608</v>
      </c>
      <c r="G1138">
        <v>-2653</v>
      </c>
      <c r="H1138">
        <v>-2687</v>
      </c>
      <c r="K1138">
        <v>14492</v>
      </c>
      <c r="L1138">
        <v>14533</v>
      </c>
      <c r="M1138">
        <v>14562</v>
      </c>
      <c r="N1138">
        <v>14579</v>
      </c>
      <c r="O1138">
        <v>14584</v>
      </c>
    </row>
    <row r="1139" spans="1:15" x14ac:dyDescent="0.25">
      <c r="A1139">
        <f t="shared" si="53"/>
        <v>3.792528352234823</v>
      </c>
      <c r="B1139">
        <f t="shared" si="51"/>
        <v>1.1284799999999999</v>
      </c>
      <c r="C1139">
        <f t="shared" si="52"/>
        <v>2.0600800000000001</v>
      </c>
      <c r="D1139">
        <v>-2709</v>
      </c>
      <c r="E1139">
        <v>-2719</v>
      </c>
      <c r="F1139">
        <v>-2706</v>
      </c>
      <c r="G1139">
        <v>-2716</v>
      </c>
      <c r="H1139">
        <v>-2726</v>
      </c>
      <c r="K1139">
        <v>14589</v>
      </c>
      <c r="L1139">
        <v>14594</v>
      </c>
      <c r="M1139">
        <v>14598</v>
      </c>
      <c r="N1139">
        <v>14603</v>
      </c>
      <c r="O1139">
        <v>14620</v>
      </c>
    </row>
    <row r="1140" spans="1:15" x14ac:dyDescent="0.25">
      <c r="A1140">
        <f t="shared" si="53"/>
        <v>3.7958639092728483</v>
      </c>
      <c r="B1140">
        <f t="shared" si="51"/>
        <v>1.1243999999999998</v>
      </c>
      <c r="C1140">
        <f t="shared" si="52"/>
        <v>2.0689799999999998</v>
      </c>
      <c r="D1140">
        <v>-2736</v>
      </c>
      <c r="E1140">
        <v>-2758</v>
      </c>
      <c r="F1140">
        <v>-2768</v>
      </c>
      <c r="G1140">
        <v>-2766</v>
      </c>
      <c r="H1140">
        <v>-2752</v>
      </c>
      <c r="K1140">
        <v>14649</v>
      </c>
      <c r="L1140">
        <v>14666</v>
      </c>
      <c r="M1140">
        <v>14695</v>
      </c>
      <c r="N1140">
        <v>14711</v>
      </c>
      <c r="O1140">
        <v>14728</v>
      </c>
    </row>
    <row r="1141" spans="1:15" x14ac:dyDescent="0.25">
      <c r="A1141">
        <f t="shared" si="53"/>
        <v>3.7991994663108737</v>
      </c>
      <c r="B1141">
        <f t="shared" si="51"/>
        <v>1.1326999999999998</v>
      </c>
      <c r="C1141">
        <f t="shared" si="52"/>
        <v>2.0786000000000002</v>
      </c>
      <c r="D1141">
        <v>-2727</v>
      </c>
      <c r="E1141">
        <v>-2701</v>
      </c>
      <c r="F1141">
        <v>-2675</v>
      </c>
      <c r="G1141">
        <v>-2638</v>
      </c>
      <c r="H1141">
        <v>-2624</v>
      </c>
      <c r="K1141">
        <v>14745</v>
      </c>
      <c r="L1141">
        <v>14762</v>
      </c>
      <c r="M1141">
        <v>14779</v>
      </c>
      <c r="N1141">
        <v>14808</v>
      </c>
      <c r="O1141">
        <v>14836</v>
      </c>
    </row>
    <row r="1142" spans="1:15" x14ac:dyDescent="0.25">
      <c r="A1142">
        <f t="shared" si="53"/>
        <v>3.802535023348899</v>
      </c>
      <c r="B1142">
        <f t="shared" si="51"/>
        <v>1.1381799999999997</v>
      </c>
      <c r="C1142">
        <f t="shared" si="52"/>
        <v>2.09178</v>
      </c>
      <c r="D1142">
        <v>-2610</v>
      </c>
      <c r="E1142">
        <v>-2608</v>
      </c>
      <c r="F1142">
        <v>-2630</v>
      </c>
      <c r="G1142">
        <v>-2640</v>
      </c>
      <c r="H1142">
        <v>-2603</v>
      </c>
      <c r="K1142">
        <v>14877</v>
      </c>
      <c r="L1142">
        <v>14894</v>
      </c>
      <c r="M1142">
        <v>14923</v>
      </c>
      <c r="N1142">
        <v>14939</v>
      </c>
      <c r="O1142">
        <v>14956</v>
      </c>
    </row>
    <row r="1143" spans="1:15" x14ac:dyDescent="0.25">
      <c r="A1143">
        <f t="shared" si="53"/>
        <v>3.8058705803869244</v>
      </c>
      <c r="B1143">
        <f t="shared" si="51"/>
        <v>1.2194399999999999</v>
      </c>
      <c r="C1143">
        <f t="shared" si="52"/>
        <v>2.10378</v>
      </c>
      <c r="D1143">
        <v>-2458</v>
      </c>
      <c r="E1143">
        <v>-2217</v>
      </c>
      <c r="F1143">
        <v>-1870</v>
      </c>
      <c r="G1143">
        <v>-1451</v>
      </c>
      <c r="H1143">
        <v>-1032</v>
      </c>
      <c r="K1143">
        <v>14973</v>
      </c>
      <c r="L1143">
        <v>15002</v>
      </c>
      <c r="M1143">
        <v>15031</v>
      </c>
      <c r="N1143">
        <v>15071</v>
      </c>
      <c r="O1143">
        <v>15112</v>
      </c>
    </row>
    <row r="1144" spans="1:15" x14ac:dyDescent="0.25">
      <c r="A1144">
        <f t="shared" si="53"/>
        <v>3.8092061374249497</v>
      </c>
      <c r="B1144">
        <f t="shared" si="51"/>
        <v>1.38506</v>
      </c>
      <c r="C1144">
        <f t="shared" si="52"/>
        <v>2.1174400000000002</v>
      </c>
      <c r="D1144">
        <v>-637</v>
      </c>
      <c r="E1144">
        <v>-289</v>
      </c>
      <c r="F1144">
        <v>-37</v>
      </c>
      <c r="G1144">
        <v>107</v>
      </c>
      <c r="H1144">
        <v>109</v>
      </c>
      <c r="K1144">
        <v>15141</v>
      </c>
      <c r="L1144">
        <v>15158</v>
      </c>
      <c r="M1144">
        <v>15174</v>
      </c>
      <c r="N1144">
        <v>15179</v>
      </c>
      <c r="O1144">
        <v>15220</v>
      </c>
    </row>
    <row r="1145" spans="1:15" x14ac:dyDescent="0.25">
      <c r="A1145">
        <f t="shared" si="53"/>
        <v>3.8125416944629751</v>
      </c>
      <c r="B1145">
        <f t="shared" si="51"/>
        <v>1.3693199999999999</v>
      </c>
      <c r="C1145">
        <f t="shared" si="52"/>
        <v>2.1339800000000002</v>
      </c>
      <c r="D1145">
        <v>4</v>
      </c>
      <c r="E1145">
        <v>-161</v>
      </c>
      <c r="F1145">
        <v>-314</v>
      </c>
      <c r="G1145">
        <v>-455</v>
      </c>
      <c r="H1145">
        <v>-608</v>
      </c>
      <c r="K1145">
        <v>15273</v>
      </c>
      <c r="L1145">
        <v>15313</v>
      </c>
      <c r="M1145">
        <v>15354</v>
      </c>
      <c r="N1145">
        <v>15371</v>
      </c>
      <c r="O1145">
        <v>15388</v>
      </c>
    </row>
    <row r="1146" spans="1:15" x14ac:dyDescent="0.25">
      <c r="A1146">
        <f t="shared" si="53"/>
        <v>3.8158772515010004</v>
      </c>
      <c r="B1146">
        <f t="shared" si="51"/>
        <v>1.2775399999999999</v>
      </c>
      <c r="C1146">
        <f t="shared" si="52"/>
        <v>2.1416599999999999</v>
      </c>
      <c r="D1146">
        <v>-797</v>
      </c>
      <c r="E1146">
        <v>-1021</v>
      </c>
      <c r="F1146">
        <v>-1234</v>
      </c>
      <c r="G1146">
        <v>-1435</v>
      </c>
      <c r="H1146">
        <v>-1636</v>
      </c>
      <c r="K1146">
        <v>15393</v>
      </c>
      <c r="L1146">
        <v>15409</v>
      </c>
      <c r="M1146">
        <v>15414</v>
      </c>
      <c r="N1146">
        <v>15431</v>
      </c>
      <c r="O1146">
        <v>15436</v>
      </c>
    </row>
    <row r="1147" spans="1:15" x14ac:dyDescent="0.25">
      <c r="A1147">
        <f t="shared" si="53"/>
        <v>3.8192128085390258</v>
      </c>
      <c r="B1147">
        <f t="shared" si="51"/>
        <v>1.1909599999999998</v>
      </c>
      <c r="C1147">
        <f t="shared" si="52"/>
        <v>2.1510400000000001</v>
      </c>
      <c r="D1147">
        <v>-1813</v>
      </c>
      <c r="E1147">
        <v>-1978</v>
      </c>
      <c r="F1147">
        <v>-2119</v>
      </c>
      <c r="G1147">
        <v>-2236</v>
      </c>
      <c r="H1147">
        <v>-2306</v>
      </c>
      <c r="K1147">
        <v>15453</v>
      </c>
      <c r="L1147">
        <v>15494</v>
      </c>
      <c r="M1147">
        <v>15510</v>
      </c>
      <c r="N1147">
        <v>15539</v>
      </c>
      <c r="O1147">
        <v>15556</v>
      </c>
    </row>
    <row r="1148" spans="1:15" x14ac:dyDescent="0.25">
      <c r="A1148">
        <f t="shared" si="53"/>
        <v>3.8225483655770511</v>
      </c>
      <c r="B1148">
        <f t="shared" si="51"/>
        <v>1.1651999999999998</v>
      </c>
      <c r="C1148">
        <f t="shared" si="52"/>
        <v>2.1613800000000003</v>
      </c>
      <c r="D1148">
        <v>-2328</v>
      </c>
      <c r="E1148">
        <v>-2314</v>
      </c>
      <c r="F1148">
        <v>-2312</v>
      </c>
      <c r="G1148">
        <v>-2358</v>
      </c>
      <c r="H1148">
        <v>-2428</v>
      </c>
      <c r="K1148">
        <v>15573</v>
      </c>
      <c r="L1148">
        <v>15590</v>
      </c>
      <c r="M1148">
        <v>15607</v>
      </c>
      <c r="N1148">
        <v>15635</v>
      </c>
      <c r="O1148">
        <v>15664</v>
      </c>
    </row>
    <row r="1149" spans="1:15" x14ac:dyDescent="0.25">
      <c r="A1149">
        <f t="shared" si="53"/>
        <v>3.8258839226150765</v>
      </c>
      <c r="B1149">
        <f t="shared" si="51"/>
        <v>1.1358599999999999</v>
      </c>
      <c r="C1149">
        <f t="shared" si="52"/>
        <v>2.1743200000000003</v>
      </c>
      <c r="D1149">
        <v>-2497</v>
      </c>
      <c r="E1149">
        <v>-2579</v>
      </c>
      <c r="F1149">
        <v>-2649</v>
      </c>
      <c r="G1149">
        <v>-2718</v>
      </c>
      <c r="H1149">
        <v>-2764</v>
      </c>
      <c r="K1149">
        <v>15693</v>
      </c>
      <c r="L1149">
        <v>15722</v>
      </c>
      <c r="M1149">
        <v>15750</v>
      </c>
      <c r="N1149">
        <v>15767</v>
      </c>
      <c r="O1149">
        <v>15784</v>
      </c>
    </row>
    <row r="1150" spans="1:15" x14ac:dyDescent="0.25">
      <c r="A1150">
        <f t="shared" si="53"/>
        <v>3.8292194796531018</v>
      </c>
      <c r="B1150">
        <f t="shared" si="51"/>
        <v>1.1189199999999999</v>
      </c>
      <c r="C1150">
        <f t="shared" si="52"/>
        <v>2.1808399999999999</v>
      </c>
      <c r="D1150">
        <v>-2798</v>
      </c>
      <c r="E1150">
        <v>-2832</v>
      </c>
      <c r="F1150">
        <v>-2818</v>
      </c>
      <c r="G1150">
        <v>-2804</v>
      </c>
      <c r="H1150">
        <v>-2802</v>
      </c>
      <c r="K1150">
        <v>15789</v>
      </c>
      <c r="L1150">
        <v>15794</v>
      </c>
      <c r="M1150">
        <v>15799</v>
      </c>
      <c r="N1150">
        <v>15816</v>
      </c>
      <c r="O1150">
        <v>15844</v>
      </c>
    </row>
    <row r="1151" spans="1:15" x14ac:dyDescent="0.25">
      <c r="A1151">
        <f t="shared" si="53"/>
        <v>3.8325550366911272</v>
      </c>
      <c r="B1151">
        <f t="shared" si="51"/>
        <v>1.1150799999999998</v>
      </c>
      <c r="C1151">
        <f t="shared" si="52"/>
        <v>2.1942400000000002</v>
      </c>
      <c r="D1151">
        <v>-2836</v>
      </c>
      <c r="E1151">
        <v>-2858</v>
      </c>
      <c r="F1151">
        <v>-2868</v>
      </c>
      <c r="G1151">
        <v>-2867</v>
      </c>
      <c r="H1151">
        <v>-2817</v>
      </c>
      <c r="K1151">
        <v>15885</v>
      </c>
      <c r="L1151">
        <v>15914</v>
      </c>
      <c r="M1151">
        <v>15954</v>
      </c>
      <c r="N1151">
        <v>15971</v>
      </c>
      <c r="O1151">
        <v>15988</v>
      </c>
    </row>
    <row r="1152" spans="1:15" x14ac:dyDescent="0.25">
      <c r="A1152">
        <f t="shared" si="53"/>
        <v>3.8358905937291525</v>
      </c>
      <c r="B1152">
        <f t="shared" si="51"/>
        <v>1.1295799999999998</v>
      </c>
      <c r="C1152">
        <f t="shared" si="52"/>
        <v>2.2060200000000001</v>
      </c>
      <c r="D1152">
        <v>-2756</v>
      </c>
      <c r="E1152">
        <v>-2730</v>
      </c>
      <c r="F1152">
        <v>-2704</v>
      </c>
      <c r="G1152">
        <v>-2678</v>
      </c>
      <c r="H1152">
        <v>-2653</v>
      </c>
      <c r="K1152">
        <v>16005</v>
      </c>
      <c r="L1152">
        <v>16034</v>
      </c>
      <c r="M1152">
        <v>16063</v>
      </c>
      <c r="N1152">
        <v>16091</v>
      </c>
      <c r="O1152">
        <v>16108</v>
      </c>
    </row>
    <row r="1153" spans="1:15" x14ac:dyDescent="0.25">
      <c r="A1153">
        <f t="shared" si="53"/>
        <v>3.8392261507671779</v>
      </c>
      <c r="B1153">
        <f t="shared" si="51"/>
        <v>1.15364</v>
      </c>
      <c r="C1153">
        <f t="shared" si="52"/>
        <v>2.2144599999999999</v>
      </c>
      <c r="D1153">
        <v>-2591</v>
      </c>
      <c r="E1153">
        <v>-2494</v>
      </c>
      <c r="F1153">
        <v>-2409</v>
      </c>
      <c r="G1153">
        <v>-2395</v>
      </c>
      <c r="H1153">
        <v>-2429</v>
      </c>
      <c r="K1153">
        <v>16125</v>
      </c>
      <c r="L1153">
        <v>16142</v>
      </c>
      <c r="M1153">
        <v>16147</v>
      </c>
      <c r="N1153">
        <v>16152</v>
      </c>
      <c r="O1153">
        <v>16157</v>
      </c>
    </row>
    <row r="1154" spans="1:15" x14ac:dyDescent="0.25">
      <c r="A1154">
        <f t="shared" si="53"/>
        <v>3.8425617078052032</v>
      </c>
      <c r="B1154">
        <f t="shared" si="51"/>
        <v>1.1393</v>
      </c>
      <c r="C1154">
        <f t="shared" si="52"/>
        <v>2.2228400000000001</v>
      </c>
      <c r="D1154">
        <v>-2487</v>
      </c>
      <c r="E1154">
        <v>-2544</v>
      </c>
      <c r="F1154">
        <v>-2614</v>
      </c>
      <c r="G1154">
        <v>-2684</v>
      </c>
      <c r="H1154">
        <v>-2706</v>
      </c>
      <c r="K1154">
        <v>16173</v>
      </c>
      <c r="L1154">
        <v>16190</v>
      </c>
      <c r="M1154">
        <v>16231</v>
      </c>
      <c r="N1154">
        <v>16260</v>
      </c>
      <c r="O1154">
        <v>16288</v>
      </c>
    </row>
    <row r="1155" spans="1:15" x14ac:dyDescent="0.25">
      <c r="A1155">
        <f t="shared" si="53"/>
        <v>3.8458972648432286</v>
      </c>
      <c r="B1155">
        <f t="shared" ref="B1155:B1218" si="54">1.4+0.0001*(D1155+E1155+F1155+G1155+H1155)/5</f>
        <v>1.1304599999999998</v>
      </c>
      <c r="C1155">
        <f t="shared" ref="C1155:C1218" si="55">0.6+0.0001*(K1155+L1155+M1155+N1155+O1155)/5</f>
        <v>2.2315</v>
      </c>
      <c r="D1155">
        <v>-2704</v>
      </c>
      <c r="E1155">
        <v>-2702</v>
      </c>
      <c r="F1155">
        <v>-2700</v>
      </c>
      <c r="G1155">
        <v>-2698</v>
      </c>
      <c r="H1155">
        <v>-2673</v>
      </c>
      <c r="K1155">
        <v>16293</v>
      </c>
      <c r="L1155">
        <v>16310</v>
      </c>
      <c r="M1155">
        <v>16303</v>
      </c>
      <c r="N1155">
        <v>16320</v>
      </c>
      <c r="O1155">
        <v>16349</v>
      </c>
    </row>
    <row r="1156" spans="1:15" x14ac:dyDescent="0.25">
      <c r="A1156">
        <f t="shared" ref="A1156:A1219" si="56">A1155+$S$2</f>
        <v>3.8492328218812539</v>
      </c>
      <c r="B1156">
        <f t="shared" si="54"/>
        <v>1.1375999999999999</v>
      </c>
      <c r="C1156">
        <f t="shared" si="55"/>
        <v>2.2430400000000001</v>
      </c>
      <c r="D1156">
        <v>-2659</v>
      </c>
      <c r="E1156">
        <v>-2657</v>
      </c>
      <c r="F1156">
        <v>-2643</v>
      </c>
      <c r="G1156">
        <v>-2617</v>
      </c>
      <c r="H1156">
        <v>-2544</v>
      </c>
      <c r="K1156">
        <v>16378</v>
      </c>
      <c r="L1156">
        <v>16406</v>
      </c>
      <c r="M1156">
        <v>16435</v>
      </c>
      <c r="N1156">
        <v>16452</v>
      </c>
      <c r="O1156">
        <v>16481</v>
      </c>
    </row>
    <row r="1157" spans="1:15" x14ac:dyDescent="0.25">
      <c r="A1157">
        <f t="shared" si="56"/>
        <v>3.8525683789192793</v>
      </c>
      <c r="B1157">
        <f t="shared" si="54"/>
        <v>1.17618</v>
      </c>
      <c r="C1157">
        <f t="shared" si="55"/>
        <v>2.2538399999999998</v>
      </c>
      <c r="D1157">
        <v>-2459</v>
      </c>
      <c r="E1157">
        <v>-2350</v>
      </c>
      <c r="F1157">
        <v>-2229</v>
      </c>
      <c r="G1157">
        <v>-2119</v>
      </c>
      <c r="H1157">
        <v>-2034</v>
      </c>
      <c r="K1157">
        <v>16498</v>
      </c>
      <c r="L1157">
        <v>16526</v>
      </c>
      <c r="M1157">
        <v>16543</v>
      </c>
      <c r="N1157">
        <v>16560</v>
      </c>
      <c r="O1157">
        <v>16565</v>
      </c>
    </row>
    <row r="1158" spans="1:15" x14ac:dyDescent="0.25">
      <c r="A1158">
        <f t="shared" si="56"/>
        <v>3.8559039359573046</v>
      </c>
      <c r="B1158">
        <f t="shared" si="54"/>
        <v>1.1973799999999999</v>
      </c>
      <c r="C1158">
        <f t="shared" si="55"/>
        <v>2.26464</v>
      </c>
      <c r="D1158">
        <v>-1961</v>
      </c>
      <c r="E1158">
        <v>-1947</v>
      </c>
      <c r="F1158">
        <v>-1981</v>
      </c>
      <c r="G1158">
        <v>-2062</v>
      </c>
      <c r="H1158">
        <v>-2180</v>
      </c>
      <c r="K1158">
        <v>16582</v>
      </c>
      <c r="L1158">
        <v>16622</v>
      </c>
      <c r="M1158">
        <v>16651</v>
      </c>
      <c r="N1158">
        <v>16680</v>
      </c>
      <c r="O1158">
        <v>16697</v>
      </c>
    </row>
    <row r="1159" spans="1:15" x14ac:dyDescent="0.25">
      <c r="A1159">
        <f t="shared" si="56"/>
        <v>3.85923949299533</v>
      </c>
      <c r="B1159">
        <f t="shared" si="54"/>
        <v>1.15804</v>
      </c>
      <c r="C1159">
        <f t="shared" si="55"/>
        <v>2.2763999999999998</v>
      </c>
      <c r="D1159">
        <v>-2297</v>
      </c>
      <c r="E1159">
        <v>-2426</v>
      </c>
      <c r="F1159">
        <v>-2496</v>
      </c>
      <c r="G1159">
        <v>-2494</v>
      </c>
      <c r="H1159">
        <v>-2385</v>
      </c>
      <c r="K1159">
        <v>16714</v>
      </c>
      <c r="L1159">
        <v>16742</v>
      </c>
      <c r="M1159">
        <v>16759</v>
      </c>
      <c r="N1159">
        <v>16788</v>
      </c>
      <c r="O1159">
        <v>16817</v>
      </c>
    </row>
    <row r="1160" spans="1:15" x14ac:dyDescent="0.25">
      <c r="A1160">
        <f t="shared" si="56"/>
        <v>3.8625750500333553</v>
      </c>
      <c r="B1160">
        <f t="shared" si="54"/>
        <v>1.1951999999999998</v>
      </c>
      <c r="C1160">
        <f t="shared" si="55"/>
        <v>2.2910200000000001</v>
      </c>
      <c r="D1160">
        <v>-2240</v>
      </c>
      <c r="E1160">
        <v>-2095</v>
      </c>
      <c r="F1160">
        <v>-1974</v>
      </c>
      <c r="G1160">
        <v>-1937</v>
      </c>
      <c r="H1160">
        <v>-1994</v>
      </c>
      <c r="K1160">
        <v>16845</v>
      </c>
      <c r="L1160">
        <v>16886</v>
      </c>
      <c r="M1160">
        <v>16927</v>
      </c>
      <c r="N1160">
        <v>16944</v>
      </c>
      <c r="O1160">
        <v>16949</v>
      </c>
    </row>
    <row r="1161" spans="1:15" x14ac:dyDescent="0.25">
      <c r="A1161">
        <f t="shared" si="56"/>
        <v>3.8659106070713807</v>
      </c>
      <c r="B1161">
        <f t="shared" si="54"/>
        <v>1.17228</v>
      </c>
      <c r="C1161">
        <f t="shared" si="55"/>
        <v>2.2982400000000003</v>
      </c>
      <c r="D1161">
        <v>-2076</v>
      </c>
      <c r="E1161">
        <v>-2181</v>
      </c>
      <c r="F1161">
        <v>-2287</v>
      </c>
      <c r="G1161">
        <v>-2368</v>
      </c>
      <c r="H1161">
        <v>-2474</v>
      </c>
      <c r="K1161">
        <v>16954</v>
      </c>
      <c r="L1161">
        <v>16958</v>
      </c>
      <c r="M1161">
        <v>16975</v>
      </c>
      <c r="N1161">
        <v>17004</v>
      </c>
      <c r="O1161">
        <v>17021</v>
      </c>
    </row>
    <row r="1162" spans="1:15" x14ac:dyDescent="0.25">
      <c r="A1162">
        <f t="shared" si="56"/>
        <v>3.869246164109406</v>
      </c>
      <c r="B1162">
        <f t="shared" si="54"/>
        <v>1.1262399999999999</v>
      </c>
      <c r="C1162">
        <f t="shared" si="55"/>
        <v>2.3073600000000001</v>
      </c>
      <c r="D1162">
        <v>-2579</v>
      </c>
      <c r="E1162">
        <v>-2697</v>
      </c>
      <c r="F1162">
        <v>-2766</v>
      </c>
      <c r="G1162">
        <v>-2812</v>
      </c>
      <c r="H1162">
        <v>-2834</v>
      </c>
      <c r="K1162">
        <v>17050</v>
      </c>
      <c r="L1162">
        <v>17066</v>
      </c>
      <c r="M1162">
        <v>17071</v>
      </c>
      <c r="N1162">
        <v>17076</v>
      </c>
      <c r="O1162">
        <v>17105</v>
      </c>
    </row>
    <row r="1163" spans="1:15" x14ac:dyDescent="0.25">
      <c r="A1163">
        <f t="shared" si="56"/>
        <v>3.8725817211474314</v>
      </c>
      <c r="B1163">
        <f t="shared" si="54"/>
        <v>1.1059399999999999</v>
      </c>
      <c r="C1163">
        <f t="shared" si="55"/>
        <v>2.31914</v>
      </c>
      <c r="D1163">
        <v>-2856</v>
      </c>
      <c r="E1163">
        <v>-2902</v>
      </c>
      <c r="F1163">
        <v>-2936</v>
      </c>
      <c r="G1163">
        <v>-2982</v>
      </c>
      <c r="H1163">
        <v>-3027</v>
      </c>
      <c r="K1163">
        <v>17134</v>
      </c>
      <c r="L1163">
        <v>17175</v>
      </c>
      <c r="M1163">
        <v>17203</v>
      </c>
      <c r="N1163">
        <v>17220</v>
      </c>
      <c r="O1163">
        <v>17225</v>
      </c>
    </row>
    <row r="1164" spans="1:15" x14ac:dyDescent="0.25">
      <c r="A1164">
        <f t="shared" si="56"/>
        <v>3.8759172781854567</v>
      </c>
      <c r="B1164">
        <f t="shared" si="54"/>
        <v>1.0904599999999998</v>
      </c>
      <c r="C1164">
        <f t="shared" si="55"/>
        <v>2.3273199999999998</v>
      </c>
      <c r="D1164">
        <v>-3073</v>
      </c>
      <c r="E1164">
        <v>-3095</v>
      </c>
      <c r="F1164">
        <v>-3093</v>
      </c>
      <c r="G1164">
        <v>-3103</v>
      </c>
      <c r="H1164">
        <v>-3113</v>
      </c>
      <c r="K1164">
        <v>17242</v>
      </c>
      <c r="L1164">
        <v>17247</v>
      </c>
      <c r="M1164">
        <v>17264</v>
      </c>
      <c r="N1164">
        <v>17292</v>
      </c>
      <c r="O1164">
        <v>17321</v>
      </c>
    </row>
    <row r="1165" spans="1:15" x14ac:dyDescent="0.25">
      <c r="A1165">
        <f t="shared" si="56"/>
        <v>3.8792528352234821</v>
      </c>
      <c r="B1165">
        <f t="shared" si="54"/>
        <v>1.0879999999999999</v>
      </c>
      <c r="C1165">
        <f t="shared" si="55"/>
        <v>2.3386</v>
      </c>
      <c r="D1165">
        <v>-3112</v>
      </c>
      <c r="E1165">
        <v>-3098</v>
      </c>
      <c r="F1165">
        <v>-3108</v>
      </c>
      <c r="G1165">
        <v>-3130</v>
      </c>
      <c r="H1165">
        <v>-3152</v>
      </c>
      <c r="K1165">
        <v>17338</v>
      </c>
      <c r="L1165">
        <v>17355</v>
      </c>
      <c r="M1165">
        <v>17384</v>
      </c>
      <c r="N1165">
        <v>17412</v>
      </c>
      <c r="O1165">
        <v>17441</v>
      </c>
    </row>
    <row r="1166" spans="1:15" x14ac:dyDescent="0.25">
      <c r="A1166">
        <f t="shared" si="56"/>
        <v>3.8825883922615074</v>
      </c>
      <c r="B1166">
        <f t="shared" si="54"/>
        <v>1.0805799999999999</v>
      </c>
      <c r="C1166">
        <f t="shared" si="55"/>
        <v>2.3527399999999998</v>
      </c>
      <c r="D1166">
        <v>-3186</v>
      </c>
      <c r="E1166">
        <v>-3208</v>
      </c>
      <c r="F1166">
        <v>-3218</v>
      </c>
      <c r="G1166">
        <v>-3216</v>
      </c>
      <c r="H1166">
        <v>-3143</v>
      </c>
      <c r="K1166">
        <v>17470</v>
      </c>
      <c r="L1166">
        <v>17511</v>
      </c>
      <c r="M1166">
        <v>17527</v>
      </c>
      <c r="N1166">
        <v>17556</v>
      </c>
      <c r="O1166">
        <v>17573</v>
      </c>
    </row>
    <row r="1167" spans="1:15" x14ac:dyDescent="0.25">
      <c r="A1167">
        <f t="shared" si="56"/>
        <v>3.8859239492995328</v>
      </c>
      <c r="B1167">
        <f t="shared" si="54"/>
        <v>1.11774</v>
      </c>
      <c r="C1167">
        <f t="shared" si="55"/>
        <v>2.3645</v>
      </c>
      <c r="D1167">
        <v>-3022</v>
      </c>
      <c r="E1167">
        <v>-2865</v>
      </c>
      <c r="F1167">
        <v>-2756</v>
      </c>
      <c r="G1167">
        <v>-2730</v>
      </c>
      <c r="H1167">
        <v>-2740</v>
      </c>
      <c r="K1167">
        <v>17590</v>
      </c>
      <c r="L1167">
        <v>17619</v>
      </c>
      <c r="M1167">
        <v>17647</v>
      </c>
      <c r="N1167">
        <v>17676</v>
      </c>
      <c r="O1167">
        <v>17693</v>
      </c>
    </row>
    <row r="1168" spans="1:15" x14ac:dyDescent="0.25">
      <c r="A1168">
        <f t="shared" si="56"/>
        <v>3.8892595063375581</v>
      </c>
      <c r="B1168">
        <f t="shared" si="54"/>
        <v>1.1294199999999999</v>
      </c>
      <c r="C1168">
        <f t="shared" si="55"/>
        <v>2.3757799999999998</v>
      </c>
      <c r="D1168">
        <v>-2750</v>
      </c>
      <c r="E1168">
        <v>-2736</v>
      </c>
      <c r="F1168">
        <v>-2711</v>
      </c>
      <c r="G1168">
        <v>-2673</v>
      </c>
      <c r="H1168">
        <v>-2659</v>
      </c>
      <c r="K1168">
        <v>17722</v>
      </c>
      <c r="L1168">
        <v>17739</v>
      </c>
      <c r="M1168">
        <v>17755</v>
      </c>
      <c r="N1168">
        <v>17772</v>
      </c>
      <c r="O1168">
        <v>17801</v>
      </c>
    </row>
    <row r="1169" spans="1:15" x14ac:dyDescent="0.25">
      <c r="A1169">
        <f t="shared" si="56"/>
        <v>3.8925950633755835</v>
      </c>
      <c r="B1169">
        <f t="shared" si="54"/>
        <v>1.1186599999999998</v>
      </c>
      <c r="C1169">
        <f t="shared" si="55"/>
        <v>2.3911199999999999</v>
      </c>
      <c r="D1169">
        <v>-2669</v>
      </c>
      <c r="E1169">
        <v>-2727</v>
      </c>
      <c r="F1169">
        <v>-2809</v>
      </c>
      <c r="G1169">
        <v>-2890</v>
      </c>
      <c r="H1169">
        <v>-2972</v>
      </c>
      <c r="K1169">
        <v>17842</v>
      </c>
      <c r="L1169">
        <v>17882</v>
      </c>
      <c r="M1169">
        <v>17911</v>
      </c>
      <c r="N1169">
        <v>17952</v>
      </c>
      <c r="O1169">
        <v>17969</v>
      </c>
    </row>
    <row r="1170" spans="1:15" x14ac:dyDescent="0.25">
      <c r="A1170">
        <f t="shared" si="56"/>
        <v>3.8959306204136088</v>
      </c>
      <c r="B1170">
        <f t="shared" si="54"/>
        <v>1.0869399999999998</v>
      </c>
      <c r="C1170">
        <f t="shared" si="55"/>
        <v>2.4016799999999998</v>
      </c>
      <c r="D1170">
        <v>-3029</v>
      </c>
      <c r="E1170">
        <v>-3075</v>
      </c>
      <c r="F1170">
        <v>-3133</v>
      </c>
      <c r="G1170">
        <v>-3191</v>
      </c>
      <c r="H1170">
        <v>-3225</v>
      </c>
      <c r="K1170">
        <v>17974</v>
      </c>
      <c r="L1170">
        <v>17990</v>
      </c>
      <c r="M1170">
        <v>18007</v>
      </c>
      <c r="N1170">
        <v>18036</v>
      </c>
      <c r="O1170">
        <v>18077</v>
      </c>
    </row>
    <row r="1171" spans="1:15" x14ac:dyDescent="0.25">
      <c r="A1171">
        <f t="shared" si="56"/>
        <v>3.8992661774516342</v>
      </c>
      <c r="B1171">
        <f t="shared" si="54"/>
        <v>1.0735399999999999</v>
      </c>
      <c r="C1171">
        <f t="shared" si="55"/>
        <v>2.41534</v>
      </c>
      <c r="D1171">
        <v>-3259</v>
      </c>
      <c r="E1171">
        <v>-3257</v>
      </c>
      <c r="F1171">
        <v>-3255</v>
      </c>
      <c r="G1171">
        <v>-3277</v>
      </c>
      <c r="H1171">
        <v>-3275</v>
      </c>
      <c r="K1171">
        <v>18105</v>
      </c>
      <c r="L1171">
        <v>18122</v>
      </c>
      <c r="M1171">
        <v>18151</v>
      </c>
      <c r="N1171">
        <v>18180</v>
      </c>
      <c r="O1171">
        <v>18209</v>
      </c>
    </row>
    <row r="1172" spans="1:15" x14ac:dyDescent="0.25">
      <c r="A1172">
        <f t="shared" si="56"/>
        <v>3.9026017344896595</v>
      </c>
      <c r="B1172">
        <f t="shared" si="54"/>
        <v>1.07518</v>
      </c>
      <c r="C1172">
        <f t="shared" si="55"/>
        <v>2.4247000000000001</v>
      </c>
      <c r="D1172">
        <v>-3237</v>
      </c>
      <c r="E1172">
        <v>-3224</v>
      </c>
      <c r="F1172">
        <v>-3234</v>
      </c>
      <c r="G1172">
        <v>-3256</v>
      </c>
      <c r="H1172">
        <v>-3290</v>
      </c>
      <c r="K1172">
        <v>18213</v>
      </c>
      <c r="L1172">
        <v>18230</v>
      </c>
      <c r="M1172">
        <v>18235</v>
      </c>
      <c r="N1172">
        <v>18264</v>
      </c>
      <c r="O1172">
        <v>18293</v>
      </c>
    </row>
    <row r="1173" spans="1:15" x14ac:dyDescent="0.25">
      <c r="A1173">
        <f t="shared" si="56"/>
        <v>3.9059372915276849</v>
      </c>
      <c r="B1173">
        <f t="shared" si="54"/>
        <v>1.0642399999999999</v>
      </c>
      <c r="C1173">
        <f t="shared" si="55"/>
        <v>2.4371999999999998</v>
      </c>
      <c r="D1173">
        <v>-3323</v>
      </c>
      <c r="E1173">
        <v>-3345</v>
      </c>
      <c r="F1173">
        <v>-3367</v>
      </c>
      <c r="G1173">
        <v>-3377</v>
      </c>
      <c r="H1173">
        <v>-3376</v>
      </c>
      <c r="K1173">
        <v>18310</v>
      </c>
      <c r="L1173">
        <v>18350</v>
      </c>
      <c r="M1173">
        <v>18379</v>
      </c>
      <c r="N1173">
        <v>18408</v>
      </c>
      <c r="O1173">
        <v>18413</v>
      </c>
    </row>
    <row r="1174" spans="1:15" x14ac:dyDescent="0.25">
      <c r="A1174">
        <f t="shared" si="56"/>
        <v>3.9092728485657102</v>
      </c>
      <c r="B1174">
        <f t="shared" si="54"/>
        <v>1.0629999999999999</v>
      </c>
      <c r="C1174">
        <f t="shared" si="55"/>
        <v>2.4465600000000003</v>
      </c>
      <c r="D1174">
        <v>-3374</v>
      </c>
      <c r="E1174">
        <v>-3384</v>
      </c>
      <c r="F1174">
        <v>-3370</v>
      </c>
      <c r="G1174">
        <v>-3356</v>
      </c>
      <c r="H1174">
        <v>-3366</v>
      </c>
      <c r="K1174">
        <v>18418</v>
      </c>
      <c r="L1174">
        <v>18446</v>
      </c>
      <c r="M1174">
        <v>18463</v>
      </c>
      <c r="N1174">
        <v>18492</v>
      </c>
      <c r="O1174">
        <v>18509</v>
      </c>
    </row>
    <row r="1175" spans="1:15" x14ac:dyDescent="0.25">
      <c r="A1175">
        <f t="shared" si="56"/>
        <v>3.9126084056037356</v>
      </c>
      <c r="B1175">
        <f t="shared" si="54"/>
        <v>1.0548799999999998</v>
      </c>
      <c r="C1175">
        <f t="shared" si="55"/>
        <v>2.4621400000000002</v>
      </c>
      <c r="D1175">
        <v>-3388</v>
      </c>
      <c r="E1175">
        <v>-3434</v>
      </c>
      <c r="F1175">
        <v>-3468</v>
      </c>
      <c r="G1175">
        <v>-3478</v>
      </c>
      <c r="H1175">
        <v>-3488</v>
      </c>
      <c r="K1175">
        <v>18549</v>
      </c>
      <c r="L1175">
        <v>18602</v>
      </c>
      <c r="M1175">
        <v>18631</v>
      </c>
      <c r="N1175">
        <v>18660</v>
      </c>
      <c r="O1175">
        <v>18665</v>
      </c>
    </row>
    <row r="1176" spans="1:15" x14ac:dyDescent="0.25">
      <c r="A1176">
        <f t="shared" si="56"/>
        <v>3.9159439626417609</v>
      </c>
      <c r="B1176">
        <f t="shared" si="54"/>
        <v>1.06488</v>
      </c>
      <c r="C1176">
        <f t="shared" si="55"/>
        <v>2.4724600000000003</v>
      </c>
      <c r="D1176">
        <v>-3462</v>
      </c>
      <c r="E1176">
        <v>-3401</v>
      </c>
      <c r="F1176">
        <v>-3351</v>
      </c>
      <c r="G1176">
        <v>-3302</v>
      </c>
      <c r="H1176">
        <v>-3240</v>
      </c>
      <c r="K1176">
        <v>18681</v>
      </c>
      <c r="L1176">
        <v>18710</v>
      </c>
      <c r="M1176">
        <v>18727</v>
      </c>
      <c r="N1176">
        <v>18744</v>
      </c>
      <c r="O1176">
        <v>18761</v>
      </c>
    </row>
    <row r="1177" spans="1:15" x14ac:dyDescent="0.25">
      <c r="A1177">
        <f t="shared" si="56"/>
        <v>3.9192795196797863</v>
      </c>
      <c r="B1177">
        <f t="shared" si="54"/>
        <v>1.09178</v>
      </c>
      <c r="C1177">
        <f t="shared" si="55"/>
        <v>2.4808600000000003</v>
      </c>
      <c r="D1177">
        <v>-3155</v>
      </c>
      <c r="E1177">
        <v>-3070</v>
      </c>
      <c r="F1177">
        <v>-3044</v>
      </c>
      <c r="G1177">
        <v>-3066</v>
      </c>
      <c r="H1177">
        <v>-3076</v>
      </c>
      <c r="K1177">
        <v>18777</v>
      </c>
      <c r="L1177">
        <v>18782</v>
      </c>
      <c r="M1177">
        <v>18799</v>
      </c>
      <c r="N1177">
        <v>18828</v>
      </c>
      <c r="O1177">
        <v>18857</v>
      </c>
    </row>
    <row r="1178" spans="1:15" x14ac:dyDescent="0.25">
      <c r="A1178">
        <f t="shared" si="56"/>
        <v>3.9226150767178116</v>
      </c>
      <c r="B1178">
        <f t="shared" si="54"/>
        <v>1.0829199999999999</v>
      </c>
      <c r="C1178">
        <f t="shared" si="55"/>
        <v>2.4988200000000003</v>
      </c>
      <c r="D1178">
        <v>-3110</v>
      </c>
      <c r="E1178">
        <v>-3144</v>
      </c>
      <c r="F1178">
        <v>-3166</v>
      </c>
      <c r="G1178">
        <v>-3200</v>
      </c>
      <c r="H1178">
        <v>-3234</v>
      </c>
      <c r="K1178">
        <v>18897</v>
      </c>
      <c r="L1178">
        <v>18950</v>
      </c>
      <c r="M1178">
        <v>18991</v>
      </c>
      <c r="N1178">
        <v>19031</v>
      </c>
      <c r="O1178">
        <v>19072</v>
      </c>
    </row>
    <row r="1179" spans="1:15" x14ac:dyDescent="0.25">
      <c r="A1179">
        <f t="shared" si="56"/>
        <v>3.925950633755837</v>
      </c>
      <c r="B1179">
        <f t="shared" si="54"/>
        <v>1.0709599999999999</v>
      </c>
      <c r="C1179">
        <f t="shared" si="55"/>
        <v>2.5118</v>
      </c>
      <c r="D1179">
        <v>-3244</v>
      </c>
      <c r="E1179">
        <v>-3266</v>
      </c>
      <c r="F1179">
        <v>-3300</v>
      </c>
      <c r="G1179">
        <v>-3310</v>
      </c>
      <c r="H1179">
        <v>-3332</v>
      </c>
      <c r="K1179">
        <v>19101</v>
      </c>
      <c r="L1179">
        <v>19106</v>
      </c>
      <c r="M1179">
        <v>19123</v>
      </c>
      <c r="N1179">
        <v>19128</v>
      </c>
      <c r="O1179">
        <v>19132</v>
      </c>
    </row>
    <row r="1180" spans="1:15" x14ac:dyDescent="0.25">
      <c r="A1180">
        <f t="shared" si="56"/>
        <v>3.9292861907938623</v>
      </c>
      <c r="B1180">
        <f t="shared" si="54"/>
        <v>1.0645199999999999</v>
      </c>
      <c r="C1180">
        <f t="shared" si="55"/>
        <v>2.5199600000000002</v>
      </c>
      <c r="D1180">
        <v>-3342</v>
      </c>
      <c r="E1180">
        <v>-3340</v>
      </c>
      <c r="F1180">
        <v>-3350</v>
      </c>
      <c r="G1180">
        <v>-3360</v>
      </c>
      <c r="H1180">
        <v>-3382</v>
      </c>
      <c r="K1180">
        <v>19149</v>
      </c>
      <c r="L1180">
        <v>19178</v>
      </c>
      <c r="M1180">
        <v>19195</v>
      </c>
      <c r="N1180">
        <v>19224</v>
      </c>
      <c r="O1180">
        <v>19252</v>
      </c>
    </row>
    <row r="1181" spans="1:15" x14ac:dyDescent="0.25">
      <c r="A1181">
        <f t="shared" si="56"/>
        <v>3.9326217478318877</v>
      </c>
      <c r="B1181">
        <f t="shared" si="54"/>
        <v>1.0597399999999999</v>
      </c>
      <c r="C1181">
        <f t="shared" si="55"/>
        <v>2.5341</v>
      </c>
      <c r="D1181">
        <v>-3392</v>
      </c>
      <c r="E1181">
        <v>-3414</v>
      </c>
      <c r="F1181">
        <v>-3436</v>
      </c>
      <c r="G1181">
        <v>-3422</v>
      </c>
      <c r="H1181">
        <v>-3349</v>
      </c>
      <c r="K1181">
        <v>19281</v>
      </c>
      <c r="L1181">
        <v>19322</v>
      </c>
      <c r="M1181">
        <v>19351</v>
      </c>
      <c r="N1181">
        <v>19367</v>
      </c>
      <c r="O1181">
        <v>19384</v>
      </c>
    </row>
    <row r="1182" spans="1:15" x14ac:dyDescent="0.25">
      <c r="A1182">
        <f t="shared" si="56"/>
        <v>3.935957304869913</v>
      </c>
      <c r="B1182">
        <f t="shared" si="54"/>
        <v>1.0711199999999999</v>
      </c>
      <c r="C1182">
        <f t="shared" si="55"/>
        <v>2.54278</v>
      </c>
      <c r="D1182">
        <v>-3288</v>
      </c>
      <c r="E1182">
        <v>-3262</v>
      </c>
      <c r="F1182">
        <v>-3260</v>
      </c>
      <c r="G1182">
        <v>-3294</v>
      </c>
      <c r="H1182">
        <v>-3340</v>
      </c>
      <c r="K1182">
        <v>19389</v>
      </c>
      <c r="L1182">
        <v>19418</v>
      </c>
      <c r="M1182">
        <v>19435</v>
      </c>
      <c r="N1182">
        <v>19440</v>
      </c>
      <c r="O1182">
        <v>19457</v>
      </c>
    </row>
    <row r="1183" spans="1:15" x14ac:dyDescent="0.25">
      <c r="A1183">
        <f t="shared" si="56"/>
        <v>3.9392928619079384</v>
      </c>
      <c r="B1183">
        <f t="shared" si="54"/>
        <v>1.048</v>
      </c>
      <c r="C1183">
        <f t="shared" si="55"/>
        <v>2.5561800000000003</v>
      </c>
      <c r="D1183">
        <v>-3397</v>
      </c>
      <c r="E1183">
        <v>-3467</v>
      </c>
      <c r="F1183">
        <v>-3525</v>
      </c>
      <c r="G1183">
        <v>-3583</v>
      </c>
      <c r="H1183">
        <v>-3628</v>
      </c>
      <c r="K1183">
        <v>19461</v>
      </c>
      <c r="L1183">
        <v>19502</v>
      </c>
      <c r="M1183">
        <v>19567</v>
      </c>
      <c r="N1183">
        <v>19619</v>
      </c>
      <c r="O1183">
        <v>19660</v>
      </c>
    </row>
    <row r="1184" spans="1:15" x14ac:dyDescent="0.25">
      <c r="A1184">
        <f t="shared" si="56"/>
        <v>3.9426284189459637</v>
      </c>
      <c r="B1184">
        <f t="shared" si="54"/>
        <v>1.0324799999999998</v>
      </c>
      <c r="C1184">
        <f t="shared" si="55"/>
        <v>2.57056</v>
      </c>
      <c r="D1184">
        <v>-3650</v>
      </c>
      <c r="E1184">
        <v>-3672</v>
      </c>
      <c r="F1184">
        <v>-3682</v>
      </c>
      <c r="G1184">
        <v>-3693</v>
      </c>
      <c r="H1184">
        <v>-3679</v>
      </c>
      <c r="K1184">
        <v>19689</v>
      </c>
      <c r="L1184">
        <v>19706</v>
      </c>
      <c r="M1184">
        <v>19710</v>
      </c>
      <c r="N1184">
        <v>19715</v>
      </c>
      <c r="O1184">
        <v>19708</v>
      </c>
    </row>
    <row r="1185" spans="1:15" x14ac:dyDescent="0.25">
      <c r="A1185">
        <f t="shared" si="56"/>
        <v>3.9459639759839891</v>
      </c>
      <c r="B1185">
        <f t="shared" si="54"/>
        <v>1.0615199999999998</v>
      </c>
      <c r="C1185">
        <f t="shared" si="55"/>
        <v>2.5749400000000002</v>
      </c>
      <c r="D1185">
        <v>-3629</v>
      </c>
      <c r="E1185">
        <v>-3556</v>
      </c>
      <c r="F1185">
        <v>-3423</v>
      </c>
      <c r="G1185">
        <v>-3254</v>
      </c>
      <c r="H1185">
        <v>-3062</v>
      </c>
      <c r="K1185">
        <v>19725</v>
      </c>
      <c r="L1185">
        <v>19742</v>
      </c>
      <c r="M1185">
        <v>19747</v>
      </c>
      <c r="N1185">
        <v>19764</v>
      </c>
      <c r="O1185">
        <v>19769</v>
      </c>
    </row>
    <row r="1186" spans="1:15" x14ac:dyDescent="0.25">
      <c r="A1186">
        <f t="shared" si="56"/>
        <v>3.9492995330220144</v>
      </c>
      <c r="B1186">
        <f t="shared" si="54"/>
        <v>1.1377999999999999</v>
      </c>
      <c r="C1186">
        <f t="shared" si="55"/>
        <v>2.5797800000000004</v>
      </c>
      <c r="D1186">
        <v>-2857</v>
      </c>
      <c r="E1186">
        <v>-2688</v>
      </c>
      <c r="F1186">
        <v>-2567</v>
      </c>
      <c r="G1186">
        <v>-2506</v>
      </c>
      <c r="H1186">
        <v>-2492</v>
      </c>
      <c r="K1186">
        <v>19774</v>
      </c>
      <c r="L1186">
        <v>19791</v>
      </c>
      <c r="M1186">
        <v>19795</v>
      </c>
      <c r="N1186">
        <v>19800</v>
      </c>
      <c r="O1186">
        <v>19829</v>
      </c>
    </row>
    <row r="1187" spans="1:15" x14ac:dyDescent="0.25">
      <c r="A1187">
        <f t="shared" si="56"/>
        <v>3.9526350900600398</v>
      </c>
      <c r="B1187">
        <f t="shared" si="54"/>
        <v>1.1174999999999999</v>
      </c>
      <c r="C1187">
        <f t="shared" si="55"/>
        <v>2.5910600000000001</v>
      </c>
      <c r="D1187">
        <v>-2574</v>
      </c>
      <c r="E1187">
        <v>-2703</v>
      </c>
      <c r="F1187">
        <v>-2832</v>
      </c>
      <c r="G1187">
        <v>-2949</v>
      </c>
      <c r="H1187">
        <v>-3067</v>
      </c>
      <c r="K1187">
        <v>19846</v>
      </c>
      <c r="L1187">
        <v>19887</v>
      </c>
      <c r="M1187">
        <v>19915</v>
      </c>
      <c r="N1187">
        <v>19944</v>
      </c>
      <c r="O1187">
        <v>19961</v>
      </c>
    </row>
    <row r="1188" spans="1:15" x14ac:dyDescent="0.25">
      <c r="A1188">
        <f t="shared" si="56"/>
        <v>3.9559706470980651</v>
      </c>
      <c r="B1188">
        <f t="shared" si="54"/>
        <v>1.0600399999999999</v>
      </c>
      <c r="C1188">
        <f t="shared" si="55"/>
        <v>2.6004400000000003</v>
      </c>
      <c r="D1188">
        <v>-3184</v>
      </c>
      <c r="E1188">
        <v>-3301</v>
      </c>
      <c r="F1188">
        <v>-3407</v>
      </c>
      <c r="G1188">
        <v>-3512</v>
      </c>
      <c r="H1188">
        <v>-3594</v>
      </c>
      <c r="K1188">
        <v>19978</v>
      </c>
      <c r="L1188">
        <v>19983</v>
      </c>
      <c r="M1188">
        <v>20000</v>
      </c>
      <c r="N1188">
        <v>20016</v>
      </c>
      <c r="O1188">
        <v>20045</v>
      </c>
    </row>
    <row r="1189" spans="1:15" x14ac:dyDescent="0.25">
      <c r="A1189">
        <f t="shared" si="56"/>
        <v>3.9593062041360905</v>
      </c>
      <c r="B1189">
        <f t="shared" si="54"/>
        <v>1.0315999999999999</v>
      </c>
      <c r="C1189">
        <f t="shared" si="55"/>
        <v>2.61314</v>
      </c>
      <c r="D1189">
        <v>-3640</v>
      </c>
      <c r="E1189">
        <v>-3662</v>
      </c>
      <c r="F1189">
        <v>-3684</v>
      </c>
      <c r="G1189">
        <v>-3706</v>
      </c>
      <c r="H1189">
        <v>-3728</v>
      </c>
      <c r="K1189">
        <v>20074</v>
      </c>
      <c r="L1189">
        <v>20103</v>
      </c>
      <c r="M1189">
        <v>20131</v>
      </c>
      <c r="N1189">
        <v>20160</v>
      </c>
      <c r="O1189">
        <v>20189</v>
      </c>
    </row>
    <row r="1190" spans="1:15" x14ac:dyDescent="0.25">
      <c r="A1190">
        <f t="shared" si="56"/>
        <v>3.9626417611741158</v>
      </c>
      <c r="B1190">
        <f t="shared" si="54"/>
        <v>1.0363799999999999</v>
      </c>
      <c r="C1190">
        <f t="shared" si="55"/>
        <v>2.6258600000000003</v>
      </c>
      <c r="D1190">
        <v>-3714</v>
      </c>
      <c r="E1190">
        <v>-3664</v>
      </c>
      <c r="F1190">
        <v>-3615</v>
      </c>
      <c r="G1190">
        <v>-3601</v>
      </c>
      <c r="H1190">
        <v>-3587</v>
      </c>
      <c r="K1190">
        <v>20206</v>
      </c>
      <c r="L1190">
        <v>20235</v>
      </c>
      <c r="M1190">
        <v>20251</v>
      </c>
      <c r="N1190">
        <v>20280</v>
      </c>
      <c r="O1190">
        <v>20321</v>
      </c>
    </row>
    <row r="1191" spans="1:15" x14ac:dyDescent="0.25">
      <c r="A1191">
        <f t="shared" si="56"/>
        <v>3.9659773182121412</v>
      </c>
      <c r="B1191">
        <f t="shared" si="54"/>
        <v>1.0861799999999999</v>
      </c>
      <c r="C1191">
        <f t="shared" si="55"/>
        <v>2.6414400000000002</v>
      </c>
      <c r="D1191">
        <v>-3573</v>
      </c>
      <c r="E1191">
        <v>-3488</v>
      </c>
      <c r="F1191">
        <v>-3272</v>
      </c>
      <c r="G1191">
        <v>-2924</v>
      </c>
      <c r="H1191">
        <v>-2434</v>
      </c>
      <c r="K1191">
        <v>20362</v>
      </c>
      <c r="L1191">
        <v>20390</v>
      </c>
      <c r="M1191">
        <v>20419</v>
      </c>
      <c r="N1191">
        <v>20448</v>
      </c>
      <c r="O1191">
        <v>20453</v>
      </c>
    </row>
    <row r="1192" spans="1:15" x14ac:dyDescent="0.25">
      <c r="A1192">
        <f t="shared" si="56"/>
        <v>3.9693128752501665</v>
      </c>
      <c r="B1192">
        <f t="shared" si="54"/>
        <v>1.3488199999999999</v>
      </c>
      <c r="C1192">
        <f t="shared" si="55"/>
        <v>2.65272</v>
      </c>
      <c r="D1192">
        <v>-1836</v>
      </c>
      <c r="E1192">
        <v>-1166</v>
      </c>
      <c r="F1192">
        <v>-485</v>
      </c>
      <c r="G1192">
        <v>183</v>
      </c>
      <c r="H1192">
        <v>745</v>
      </c>
      <c r="K1192">
        <v>20470</v>
      </c>
      <c r="L1192">
        <v>20498</v>
      </c>
      <c r="M1192">
        <v>20527</v>
      </c>
      <c r="N1192">
        <v>20556</v>
      </c>
      <c r="O1192">
        <v>20585</v>
      </c>
    </row>
    <row r="1193" spans="1:15" x14ac:dyDescent="0.25">
      <c r="A1193">
        <f t="shared" si="56"/>
        <v>3.9726484322881919</v>
      </c>
      <c r="B1193">
        <f t="shared" si="54"/>
        <v>1.5120799999999999</v>
      </c>
      <c r="C1193">
        <f t="shared" si="55"/>
        <v>2.6659000000000002</v>
      </c>
      <c r="D1193">
        <v>1117</v>
      </c>
      <c r="E1193">
        <v>1262</v>
      </c>
      <c r="F1193">
        <v>1252</v>
      </c>
      <c r="G1193">
        <v>1087</v>
      </c>
      <c r="H1193">
        <v>886</v>
      </c>
      <c r="K1193">
        <v>20601</v>
      </c>
      <c r="L1193">
        <v>20630</v>
      </c>
      <c r="M1193">
        <v>20659</v>
      </c>
      <c r="N1193">
        <v>20688</v>
      </c>
      <c r="O1193">
        <v>20717</v>
      </c>
    </row>
    <row r="1194" spans="1:15" x14ac:dyDescent="0.25">
      <c r="A1194">
        <f t="shared" si="56"/>
        <v>3.9759839893262172</v>
      </c>
      <c r="B1194">
        <f t="shared" si="54"/>
        <v>1.3909399999999998</v>
      </c>
      <c r="C1194">
        <f t="shared" si="55"/>
        <v>2.6798000000000002</v>
      </c>
      <c r="D1194">
        <v>625</v>
      </c>
      <c r="E1194">
        <v>293</v>
      </c>
      <c r="F1194">
        <v>-97</v>
      </c>
      <c r="G1194">
        <v>-477</v>
      </c>
      <c r="H1194">
        <v>-797</v>
      </c>
      <c r="K1194">
        <v>20745</v>
      </c>
      <c r="L1194">
        <v>20774</v>
      </c>
      <c r="M1194">
        <v>20791</v>
      </c>
      <c r="N1194">
        <v>20820</v>
      </c>
      <c r="O1194">
        <v>20860</v>
      </c>
    </row>
    <row r="1195" spans="1:15" x14ac:dyDescent="0.25">
      <c r="A1195">
        <f t="shared" si="56"/>
        <v>3.9793195463642426</v>
      </c>
      <c r="B1195">
        <f t="shared" si="54"/>
        <v>1.2357999999999998</v>
      </c>
      <c r="C1195">
        <f t="shared" si="55"/>
        <v>2.69252</v>
      </c>
      <c r="D1195">
        <v>-1057</v>
      </c>
      <c r="E1195">
        <v>-1317</v>
      </c>
      <c r="F1195">
        <v>-1602</v>
      </c>
      <c r="G1195">
        <v>-1945</v>
      </c>
      <c r="H1195">
        <v>-2289</v>
      </c>
      <c r="K1195">
        <v>20889</v>
      </c>
      <c r="L1195">
        <v>20918</v>
      </c>
      <c r="M1195">
        <v>20923</v>
      </c>
      <c r="N1195">
        <v>20940</v>
      </c>
      <c r="O1195">
        <v>20956</v>
      </c>
    </row>
    <row r="1196" spans="1:15" x14ac:dyDescent="0.25">
      <c r="A1196">
        <f t="shared" si="56"/>
        <v>3.9826551034022679</v>
      </c>
      <c r="B1196">
        <f t="shared" si="54"/>
        <v>1.1217999999999999</v>
      </c>
      <c r="C1196">
        <f t="shared" si="55"/>
        <v>2.7033200000000002</v>
      </c>
      <c r="D1196">
        <v>-2550</v>
      </c>
      <c r="E1196">
        <v>-2703</v>
      </c>
      <c r="F1196">
        <v>-2784</v>
      </c>
      <c r="G1196">
        <v>-2866</v>
      </c>
      <c r="H1196">
        <v>-3007</v>
      </c>
      <c r="K1196">
        <v>20985</v>
      </c>
      <c r="L1196">
        <v>21002</v>
      </c>
      <c r="M1196">
        <v>21031</v>
      </c>
      <c r="N1196">
        <v>21060</v>
      </c>
      <c r="O1196">
        <v>21088</v>
      </c>
    </row>
    <row r="1197" spans="1:15" x14ac:dyDescent="0.25">
      <c r="A1197">
        <f t="shared" si="56"/>
        <v>3.9859906604402933</v>
      </c>
      <c r="B1197">
        <f t="shared" si="54"/>
        <v>1.0617199999999998</v>
      </c>
      <c r="C1197">
        <f t="shared" si="55"/>
        <v>2.7186600000000003</v>
      </c>
      <c r="D1197">
        <v>-3160</v>
      </c>
      <c r="E1197">
        <v>-3301</v>
      </c>
      <c r="F1197">
        <v>-3419</v>
      </c>
      <c r="G1197">
        <v>-3500</v>
      </c>
      <c r="H1197">
        <v>-3534</v>
      </c>
      <c r="K1197">
        <v>21129</v>
      </c>
      <c r="L1197">
        <v>21158</v>
      </c>
      <c r="M1197">
        <v>21187</v>
      </c>
      <c r="N1197">
        <v>21215</v>
      </c>
      <c r="O1197">
        <v>21244</v>
      </c>
    </row>
    <row r="1198" spans="1:15" x14ac:dyDescent="0.25">
      <c r="A1198">
        <f t="shared" si="56"/>
        <v>3.9893262174783186</v>
      </c>
      <c r="B1198">
        <f t="shared" si="54"/>
        <v>1.04</v>
      </c>
      <c r="C1198">
        <f t="shared" si="55"/>
        <v>2.7359000000000004</v>
      </c>
      <c r="D1198">
        <v>-3544</v>
      </c>
      <c r="E1198">
        <v>-3566</v>
      </c>
      <c r="F1198">
        <v>-3588</v>
      </c>
      <c r="G1198">
        <v>-3622</v>
      </c>
      <c r="H1198">
        <v>-3680</v>
      </c>
      <c r="K1198">
        <v>21273</v>
      </c>
      <c r="L1198">
        <v>21325</v>
      </c>
      <c r="M1198">
        <v>21366</v>
      </c>
      <c r="N1198">
        <v>21407</v>
      </c>
      <c r="O1198">
        <v>21424</v>
      </c>
    </row>
    <row r="1199" spans="1:15" x14ac:dyDescent="0.25">
      <c r="A1199">
        <f t="shared" si="56"/>
        <v>3.992661774516344</v>
      </c>
      <c r="B1199">
        <f t="shared" si="54"/>
        <v>1.0146799999999998</v>
      </c>
      <c r="C1199">
        <f t="shared" si="55"/>
        <v>2.74526</v>
      </c>
      <c r="D1199">
        <v>-3726</v>
      </c>
      <c r="E1199">
        <v>-3795</v>
      </c>
      <c r="F1199">
        <v>-3853</v>
      </c>
      <c r="G1199">
        <v>-3923</v>
      </c>
      <c r="H1199">
        <v>-3969</v>
      </c>
      <c r="K1199">
        <v>21429</v>
      </c>
      <c r="L1199">
        <v>21433</v>
      </c>
      <c r="M1199">
        <v>21450</v>
      </c>
      <c r="N1199">
        <v>21467</v>
      </c>
      <c r="O1199">
        <v>21484</v>
      </c>
    </row>
    <row r="1200" spans="1:15" x14ac:dyDescent="0.25">
      <c r="A1200">
        <f t="shared" si="56"/>
        <v>3.9959973315543693</v>
      </c>
      <c r="B1200">
        <f t="shared" si="54"/>
        <v>0.99607999999999985</v>
      </c>
      <c r="C1200">
        <f t="shared" si="55"/>
        <v>2.7582</v>
      </c>
      <c r="D1200">
        <v>-3991</v>
      </c>
      <c r="E1200">
        <v>-4024</v>
      </c>
      <c r="F1200">
        <v>-4035</v>
      </c>
      <c r="G1200">
        <v>-4056</v>
      </c>
      <c r="H1200">
        <v>-4090</v>
      </c>
      <c r="K1200">
        <v>21501</v>
      </c>
      <c r="L1200">
        <v>21541</v>
      </c>
      <c r="M1200">
        <v>21582</v>
      </c>
      <c r="N1200">
        <v>21623</v>
      </c>
      <c r="O1200">
        <v>21663</v>
      </c>
    </row>
    <row r="1201" spans="1:15" x14ac:dyDescent="0.25">
      <c r="A1201">
        <f t="shared" si="56"/>
        <v>3.9993328885923947</v>
      </c>
      <c r="B1201">
        <f t="shared" si="54"/>
        <v>0.98439999999999983</v>
      </c>
      <c r="C1201">
        <f t="shared" si="55"/>
        <v>2.7711600000000001</v>
      </c>
      <c r="D1201">
        <v>-4112</v>
      </c>
      <c r="E1201">
        <v>-4134</v>
      </c>
      <c r="F1201">
        <v>-4156</v>
      </c>
      <c r="G1201">
        <v>-4178</v>
      </c>
      <c r="H1201">
        <v>-4200</v>
      </c>
      <c r="K1201">
        <v>21692</v>
      </c>
      <c r="L1201">
        <v>21697</v>
      </c>
      <c r="M1201">
        <v>21702</v>
      </c>
      <c r="N1201">
        <v>21719</v>
      </c>
      <c r="O1201">
        <v>21748</v>
      </c>
    </row>
    <row r="1202" spans="1:15" x14ac:dyDescent="0.25">
      <c r="A1202">
        <f t="shared" si="56"/>
        <v>4.0026684456304205</v>
      </c>
      <c r="B1202">
        <f t="shared" si="54"/>
        <v>0.98029999999999995</v>
      </c>
      <c r="C1202">
        <f t="shared" si="55"/>
        <v>2.7848200000000003</v>
      </c>
      <c r="D1202">
        <v>-4222</v>
      </c>
      <c r="E1202">
        <v>-4232</v>
      </c>
      <c r="F1202">
        <v>-4219</v>
      </c>
      <c r="G1202">
        <v>-4181</v>
      </c>
      <c r="H1202">
        <v>-4131</v>
      </c>
      <c r="K1202">
        <v>21788</v>
      </c>
      <c r="L1202">
        <v>21829</v>
      </c>
      <c r="M1202">
        <v>21858</v>
      </c>
      <c r="N1202">
        <v>21875</v>
      </c>
      <c r="O1202">
        <v>21891</v>
      </c>
    </row>
    <row r="1203" spans="1:15" x14ac:dyDescent="0.25">
      <c r="A1203">
        <f t="shared" si="56"/>
        <v>4.0060040026684458</v>
      </c>
      <c r="B1203">
        <f t="shared" si="54"/>
        <v>1.00434</v>
      </c>
      <c r="C1203">
        <f t="shared" si="55"/>
        <v>2.7939600000000002</v>
      </c>
      <c r="D1203">
        <v>-4082</v>
      </c>
      <c r="E1203">
        <v>-4020</v>
      </c>
      <c r="F1203">
        <v>-3959</v>
      </c>
      <c r="G1203">
        <v>-3898</v>
      </c>
      <c r="H1203">
        <v>-3824</v>
      </c>
      <c r="K1203">
        <v>21896</v>
      </c>
      <c r="L1203">
        <v>21913</v>
      </c>
      <c r="M1203">
        <v>21930</v>
      </c>
      <c r="N1203">
        <v>21959</v>
      </c>
      <c r="O1203">
        <v>22000</v>
      </c>
    </row>
    <row r="1204" spans="1:15" x14ac:dyDescent="0.25">
      <c r="A1204">
        <f t="shared" si="56"/>
        <v>4.0093395597064712</v>
      </c>
      <c r="B1204">
        <f t="shared" si="54"/>
        <v>1.0226599999999999</v>
      </c>
      <c r="C1204">
        <f t="shared" si="55"/>
        <v>2.80714</v>
      </c>
      <c r="D1204">
        <v>-3775</v>
      </c>
      <c r="E1204">
        <v>-3761</v>
      </c>
      <c r="F1204">
        <v>-3759</v>
      </c>
      <c r="G1204">
        <v>-3781</v>
      </c>
      <c r="H1204">
        <v>-3791</v>
      </c>
      <c r="K1204">
        <v>22016</v>
      </c>
      <c r="L1204">
        <v>22045</v>
      </c>
      <c r="M1204">
        <v>22074</v>
      </c>
      <c r="N1204">
        <v>22103</v>
      </c>
      <c r="O1204">
        <v>22119</v>
      </c>
    </row>
    <row r="1205" spans="1:15" x14ac:dyDescent="0.25">
      <c r="A1205">
        <f t="shared" si="56"/>
        <v>4.0126751167444965</v>
      </c>
      <c r="B1205">
        <f t="shared" si="54"/>
        <v>1.0200199999999999</v>
      </c>
      <c r="C1205">
        <f t="shared" si="55"/>
        <v>2.8186600000000004</v>
      </c>
      <c r="D1205">
        <v>-3801</v>
      </c>
      <c r="E1205">
        <v>-3811</v>
      </c>
      <c r="F1205">
        <v>-3797</v>
      </c>
      <c r="G1205">
        <v>-3796</v>
      </c>
      <c r="H1205">
        <v>-3794</v>
      </c>
      <c r="K1205">
        <v>22136</v>
      </c>
      <c r="L1205">
        <v>22165</v>
      </c>
      <c r="M1205">
        <v>22182</v>
      </c>
      <c r="N1205">
        <v>22211</v>
      </c>
      <c r="O1205">
        <v>22239</v>
      </c>
    </row>
    <row r="1206" spans="1:15" x14ac:dyDescent="0.25">
      <c r="A1206">
        <f t="shared" si="56"/>
        <v>4.0160106737825219</v>
      </c>
      <c r="B1206">
        <f t="shared" si="54"/>
        <v>1.0151999999999999</v>
      </c>
      <c r="C1206">
        <f t="shared" si="55"/>
        <v>2.8309000000000002</v>
      </c>
      <c r="D1206">
        <v>-3804</v>
      </c>
      <c r="E1206">
        <v>-3826</v>
      </c>
      <c r="F1206">
        <v>-3860</v>
      </c>
      <c r="G1206">
        <v>-3882</v>
      </c>
      <c r="H1206">
        <v>-3868</v>
      </c>
      <c r="K1206">
        <v>22256</v>
      </c>
      <c r="L1206">
        <v>22297</v>
      </c>
      <c r="M1206">
        <v>22314</v>
      </c>
      <c r="N1206">
        <v>22331</v>
      </c>
      <c r="O1206">
        <v>22347</v>
      </c>
    </row>
    <row r="1207" spans="1:15" x14ac:dyDescent="0.25">
      <c r="A1207">
        <f t="shared" si="56"/>
        <v>4.0193462308205472</v>
      </c>
      <c r="B1207">
        <f t="shared" si="54"/>
        <v>1.02644</v>
      </c>
      <c r="C1207">
        <f t="shared" si="55"/>
        <v>2.8474200000000001</v>
      </c>
      <c r="D1207">
        <v>-3794</v>
      </c>
      <c r="E1207">
        <v>-3721</v>
      </c>
      <c r="F1207">
        <v>-3695</v>
      </c>
      <c r="G1207">
        <v>-3705</v>
      </c>
      <c r="H1207">
        <v>-3763</v>
      </c>
      <c r="K1207">
        <v>22376</v>
      </c>
      <c r="L1207">
        <v>22429</v>
      </c>
      <c r="M1207">
        <v>22493</v>
      </c>
      <c r="N1207">
        <v>22522</v>
      </c>
      <c r="O1207">
        <v>22551</v>
      </c>
    </row>
    <row r="1208" spans="1:15" x14ac:dyDescent="0.25">
      <c r="A1208">
        <f t="shared" si="56"/>
        <v>4.0226817878585726</v>
      </c>
      <c r="B1208">
        <f t="shared" si="54"/>
        <v>1.0190199999999998</v>
      </c>
      <c r="C1208">
        <f t="shared" si="55"/>
        <v>2.8596600000000003</v>
      </c>
      <c r="D1208">
        <v>-3797</v>
      </c>
      <c r="E1208">
        <v>-3807</v>
      </c>
      <c r="F1208">
        <v>-3805</v>
      </c>
      <c r="G1208">
        <v>-3827</v>
      </c>
      <c r="H1208">
        <v>-3813</v>
      </c>
      <c r="K1208">
        <v>22568</v>
      </c>
      <c r="L1208">
        <v>22585</v>
      </c>
      <c r="M1208">
        <v>22589</v>
      </c>
      <c r="N1208">
        <v>22606</v>
      </c>
      <c r="O1208">
        <v>22635</v>
      </c>
    </row>
    <row r="1209" spans="1:15" x14ac:dyDescent="0.25">
      <c r="A1209">
        <f t="shared" si="56"/>
        <v>4.0260173448965979</v>
      </c>
      <c r="B1209">
        <f t="shared" si="54"/>
        <v>1.0547399999999998</v>
      </c>
      <c r="C1209">
        <f t="shared" si="55"/>
        <v>2.8721400000000004</v>
      </c>
      <c r="D1209">
        <v>-3752</v>
      </c>
      <c r="E1209">
        <v>-3643</v>
      </c>
      <c r="F1209">
        <v>-3474</v>
      </c>
      <c r="G1209">
        <v>-3293</v>
      </c>
      <c r="H1209">
        <v>-3101</v>
      </c>
      <c r="K1209">
        <v>22664</v>
      </c>
      <c r="L1209">
        <v>22705</v>
      </c>
      <c r="M1209">
        <v>22733</v>
      </c>
      <c r="N1209">
        <v>22750</v>
      </c>
      <c r="O1209">
        <v>22755</v>
      </c>
    </row>
    <row r="1210" spans="1:15" x14ac:dyDescent="0.25">
      <c r="A1210">
        <f t="shared" si="56"/>
        <v>4.0293529019346233</v>
      </c>
      <c r="B1210">
        <f t="shared" si="54"/>
        <v>1.1293199999999999</v>
      </c>
      <c r="C1210">
        <f t="shared" si="55"/>
        <v>2.88104</v>
      </c>
      <c r="D1210">
        <v>-2944</v>
      </c>
      <c r="E1210">
        <v>-2811</v>
      </c>
      <c r="F1210">
        <v>-2690</v>
      </c>
      <c r="G1210">
        <v>-2581</v>
      </c>
      <c r="H1210">
        <v>-2508</v>
      </c>
      <c r="K1210">
        <v>22760</v>
      </c>
      <c r="L1210">
        <v>22777</v>
      </c>
      <c r="M1210">
        <v>22794</v>
      </c>
      <c r="N1210">
        <v>22834</v>
      </c>
      <c r="O1210">
        <v>22887</v>
      </c>
    </row>
    <row r="1211" spans="1:15" x14ac:dyDescent="0.25">
      <c r="A1211">
        <f t="shared" si="56"/>
        <v>4.0326884589726486</v>
      </c>
      <c r="B1211">
        <f t="shared" si="54"/>
        <v>1.1450199999999999</v>
      </c>
      <c r="C1211">
        <f t="shared" si="55"/>
        <v>2.9047000000000001</v>
      </c>
      <c r="D1211">
        <v>-2482</v>
      </c>
      <c r="E1211">
        <v>-2492</v>
      </c>
      <c r="F1211">
        <v>-2538</v>
      </c>
      <c r="G1211">
        <v>-2584</v>
      </c>
      <c r="H1211">
        <v>-2653</v>
      </c>
      <c r="K1211">
        <v>22963</v>
      </c>
      <c r="L1211">
        <v>23028</v>
      </c>
      <c r="M1211">
        <v>23069</v>
      </c>
      <c r="N1211">
        <v>23085</v>
      </c>
      <c r="O1211">
        <v>23090</v>
      </c>
    </row>
    <row r="1212" spans="1:15" x14ac:dyDescent="0.25">
      <c r="A1212">
        <f t="shared" si="56"/>
        <v>4.036024016010674</v>
      </c>
      <c r="B1212">
        <f t="shared" si="54"/>
        <v>1.1335599999999999</v>
      </c>
      <c r="C1212">
        <f t="shared" si="55"/>
        <v>2.9107400000000001</v>
      </c>
      <c r="D1212">
        <v>-2687</v>
      </c>
      <c r="E1212">
        <v>-2685</v>
      </c>
      <c r="F1212">
        <v>-2660</v>
      </c>
      <c r="G1212">
        <v>-2634</v>
      </c>
      <c r="H1212">
        <v>-2656</v>
      </c>
      <c r="K1212">
        <v>23083</v>
      </c>
      <c r="L1212">
        <v>23088</v>
      </c>
      <c r="M1212">
        <v>23105</v>
      </c>
      <c r="N1212">
        <v>23122</v>
      </c>
      <c r="O1212">
        <v>23139</v>
      </c>
    </row>
    <row r="1213" spans="1:15" x14ac:dyDescent="0.25">
      <c r="A1213">
        <f t="shared" si="56"/>
        <v>4.0393595730486993</v>
      </c>
      <c r="B1213">
        <f t="shared" si="54"/>
        <v>1.12636</v>
      </c>
      <c r="C1213">
        <f t="shared" si="55"/>
        <v>2.9205999999999999</v>
      </c>
      <c r="D1213">
        <v>-2690</v>
      </c>
      <c r="E1213">
        <v>-2724</v>
      </c>
      <c r="F1213">
        <v>-2734</v>
      </c>
      <c r="G1213">
        <v>-2744</v>
      </c>
      <c r="H1213">
        <v>-2790</v>
      </c>
      <c r="K1213">
        <v>23156</v>
      </c>
      <c r="L1213">
        <v>23172</v>
      </c>
      <c r="M1213">
        <v>23189</v>
      </c>
      <c r="N1213">
        <v>23230</v>
      </c>
      <c r="O1213">
        <v>23283</v>
      </c>
    </row>
    <row r="1214" spans="1:15" x14ac:dyDescent="0.25">
      <c r="A1214">
        <f t="shared" si="56"/>
        <v>4.0426951300867247</v>
      </c>
      <c r="B1214">
        <f t="shared" si="54"/>
        <v>1.1022799999999999</v>
      </c>
      <c r="C1214">
        <f t="shared" si="55"/>
        <v>2.9414200000000004</v>
      </c>
      <c r="D1214">
        <v>-2847</v>
      </c>
      <c r="E1214">
        <v>-2917</v>
      </c>
      <c r="F1214">
        <v>-2987</v>
      </c>
      <c r="G1214">
        <v>-3033</v>
      </c>
      <c r="H1214">
        <v>-3102</v>
      </c>
      <c r="K1214">
        <v>23335</v>
      </c>
      <c r="L1214">
        <v>23376</v>
      </c>
      <c r="M1214">
        <v>23405</v>
      </c>
      <c r="N1214">
        <v>23457</v>
      </c>
      <c r="O1214">
        <v>23498</v>
      </c>
    </row>
    <row r="1215" spans="1:15" x14ac:dyDescent="0.25">
      <c r="A1215">
        <f t="shared" si="56"/>
        <v>4.04603068712475</v>
      </c>
      <c r="B1215">
        <f t="shared" si="54"/>
        <v>1.0764999999999998</v>
      </c>
      <c r="C1215">
        <f t="shared" si="55"/>
        <v>2.9567400000000004</v>
      </c>
      <c r="D1215">
        <v>-3160</v>
      </c>
      <c r="E1215">
        <v>-3218</v>
      </c>
      <c r="F1215">
        <v>-3263</v>
      </c>
      <c r="G1215">
        <v>-3274</v>
      </c>
      <c r="H1215">
        <v>-3260</v>
      </c>
      <c r="K1215">
        <v>23527</v>
      </c>
      <c r="L1215">
        <v>23543</v>
      </c>
      <c r="M1215">
        <v>23560</v>
      </c>
      <c r="N1215">
        <v>23589</v>
      </c>
      <c r="O1215">
        <v>23618</v>
      </c>
    </row>
    <row r="1216" spans="1:15" x14ac:dyDescent="0.25">
      <c r="A1216">
        <f t="shared" si="56"/>
        <v>4.0493662441627754</v>
      </c>
      <c r="B1216">
        <f t="shared" si="54"/>
        <v>1.04834</v>
      </c>
      <c r="C1216">
        <f t="shared" si="55"/>
        <v>2.9718600000000004</v>
      </c>
      <c r="D1216">
        <v>-3282</v>
      </c>
      <c r="E1216">
        <v>-3363</v>
      </c>
      <c r="F1216">
        <v>-3493</v>
      </c>
      <c r="G1216">
        <v>-3646</v>
      </c>
      <c r="H1216">
        <v>-3799</v>
      </c>
      <c r="K1216">
        <v>23659</v>
      </c>
      <c r="L1216">
        <v>23687</v>
      </c>
      <c r="M1216">
        <v>23716</v>
      </c>
      <c r="N1216">
        <v>23757</v>
      </c>
      <c r="O1216">
        <v>23774</v>
      </c>
    </row>
    <row r="1217" spans="1:15" x14ac:dyDescent="0.25">
      <c r="A1217">
        <f t="shared" si="56"/>
        <v>4.0527018012008007</v>
      </c>
      <c r="B1217">
        <f t="shared" si="54"/>
        <v>0.98611999999999989</v>
      </c>
      <c r="C1217">
        <f t="shared" si="55"/>
        <v>2.9795200000000004</v>
      </c>
      <c r="D1217">
        <v>-3940</v>
      </c>
      <c r="E1217">
        <v>-4069</v>
      </c>
      <c r="F1217">
        <v>-4163</v>
      </c>
      <c r="G1217">
        <v>-4232</v>
      </c>
      <c r="H1217">
        <v>-4290</v>
      </c>
      <c r="K1217">
        <v>23778</v>
      </c>
      <c r="L1217">
        <v>23783</v>
      </c>
      <c r="M1217">
        <v>23788</v>
      </c>
      <c r="N1217">
        <v>23805</v>
      </c>
      <c r="O1217">
        <v>23822</v>
      </c>
    </row>
    <row r="1218" spans="1:15" x14ac:dyDescent="0.25">
      <c r="A1218">
        <f t="shared" si="56"/>
        <v>4.0560373582388261</v>
      </c>
      <c r="B1218">
        <f t="shared" si="54"/>
        <v>0.9595999999999999</v>
      </c>
      <c r="C1218">
        <f t="shared" si="55"/>
        <v>2.9934400000000001</v>
      </c>
      <c r="D1218">
        <v>-4336</v>
      </c>
      <c r="E1218">
        <v>-4370</v>
      </c>
      <c r="F1218">
        <v>-4392</v>
      </c>
      <c r="G1218">
        <v>-4438</v>
      </c>
      <c r="H1218">
        <v>-4484</v>
      </c>
      <c r="K1218">
        <v>23851</v>
      </c>
      <c r="L1218">
        <v>23891</v>
      </c>
      <c r="M1218">
        <v>23932</v>
      </c>
      <c r="N1218">
        <v>23973</v>
      </c>
      <c r="O1218">
        <v>24025</v>
      </c>
    </row>
    <row r="1219" spans="1:15" x14ac:dyDescent="0.25">
      <c r="A1219">
        <f t="shared" si="56"/>
        <v>4.0593729152768514</v>
      </c>
      <c r="B1219">
        <f t="shared" ref="B1219:B1282" si="57">1.4+0.0001*(D1219+E1219+F1219+G1219+H1219)/5</f>
        <v>0.94317999999999991</v>
      </c>
      <c r="C1219">
        <f t="shared" ref="C1219:C1282" si="58">0.6+0.0001*(K1219+L1219+M1219+N1219+O1219)/5</f>
        <v>3.0138000000000003</v>
      </c>
      <c r="D1219">
        <v>-4517</v>
      </c>
      <c r="E1219">
        <v>-4551</v>
      </c>
      <c r="F1219">
        <v>-4573</v>
      </c>
      <c r="G1219">
        <v>-4595</v>
      </c>
      <c r="H1219">
        <v>-4605</v>
      </c>
      <c r="K1219">
        <v>24066</v>
      </c>
      <c r="L1219">
        <v>24107</v>
      </c>
      <c r="M1219">
        <v>24136</v>
      </c>
      <c r="N1219">
        <v>24164</v>
      </c>
      <c r="O1219">
        <v>24217</v>
      </c>
    </row>
    <row r="1220" spans="1:15" x14ac:dyDescent="0.25">
      <c r="A1220">
        <f t="shared" ref="A1220:A1283" si="59">A1219+$S$2</f>
        <v>4.0627084723148768</v>
      </c>
      <c r="B1220">
        <f t="shared" si="57"/>
        <v>0.96291999999999989</v>
      </c>
      <c r="C1220">
        <f t="shared" si="58"/>
        <v>3.0322400000000003</v>
      </c>
      <c r="D1220">
        <v>-4615</v>
      </c>
      <c r="E1220">
        <v>-4566</v>
      </c>
      <c r="F1220">
        <v>-4433</v>
      </c>
      <c r="G1220">
        <v>-4240</v>
      </c>
      <c r="H1220">
        <v>-4000</v>
      </c>
      <c r="K1220">
        <v>24258</v>
      </c>
      <c r="L1220">
        <v>24298</v>
      </c>
      <c r="M1220">
        <v>24327</v>
      </c>
      <c r="N1220">
        <v>24356</v>
      </c>
      <c r="O1220">
        <v>24373</v>
      </c>
    </row>
    <row r="1221" spans="1:15" x14ac:dyDescent="0.25">
      <c r="A1221">
        <f t="shared" si="59"/>
        <v>4.0660440293529021</v>
      </c>
      <c r="B1221">
        <f t="shared" si="57"/>
        <v>1.0472599999999999</v>
      </c>
      <c r="C1221">
        <f t="shared" si="58"/>
        <v>3.03898</v>
      </c>
      <c r="D1221">
        <v>-3772</v>
      </c>
      <c r="E1221">
        <v>-3591</v>
      </c>
      <c r="F1221">
        <v>-3458</v>
      </c>
      <c r="G1221">
        <v>-3397</v>
      </c>
      <c r="H1221">
        <v>-3419</v>
      </c>
      <c r="K1221">
        <v>24366</v>
      </c>
      <c r="L1221">
        <v>24359</v>
      </c>
      <c r="M1221">
        <v>24375</v>
      </c>
      <c r="N1221">
        <v>24404</v>
      </c>
      <c r="O1221">
        <v>24445</v>
      </c>
    </row>
    <row r="1222" spans="1:15" x14ac:dyDescent="0.25">
      <c r="A1222">
        <f t="shared" si="59"/>
        <v>4.0693795863909275</v>
      </c>
      <c r="B1222">
        <f t="shared" si="57"/>
        <v>1.0377199999999998</v>
      </c>
      <c r="C1222">
        <f t="shared" si="58"/>
        <v>3.0526400000000002</v>
      </c>
      <c r="D1222">
        <v>-3512</v>
      </c>
      <c r="E1222">
        <v>-3618</v>
      </c>
      <c r="F1222">
        <v>-3675</v>
      </c>
      <c r="G1222">
        <v>-3673</v>
      </c>
      <c r="H1222">
        <v>-3636</v>
      </c>
      <c r="K1222">
        <v>24486</v>
      </c>
      <c r="L1222">
        <v>24514</v>
      </c>
      <c r="M1222">
        <v>24531</v>
      </c>
      <c r="N1222">
        <v>24548</v>
      </c>
      <c r="O1222">
        <v>24553</v>
      </c>
    </row>
    <row r="1223" spans="1:15" x14ac:dyDescent="0.25">
      <c r="A1223">
        <f t="shared" si="59"/>
        <v>4.0727151434289528</v>
      </c>
      <c r="B1223">
        <f t="shared" si="57"/>
        <v>1.0298399999999999</v>
      </c>
      <c r="C1223">
        <f t="shared" si="58"/>
        <v>3.0608200000000001</v>
      </c>
      <c r="D1223">
        <v>-3598</v>
      </c>
      <c r="E1223">
        <v>-3608</v>
      </c>
      <c r="F1223">
        <v>-3666</v>
      </c>
      <c r="G1223">
        <v>-3759</v>
      </c>
      <c r="H1223">
        <v>-3877</v>
      </c>
      <c r="K1223">
        <v>24546</v>
      </c>
      <c r="L1223">
        <v>24563</v>
      </c>
      <c r="M1223">
        <v>24603</v>
      </c>
      <c r="N1223">
        <v>24644</v>
      </c>
      <c r="O1223">
        <v>24685</v>
      </c>
    </row>
    <row r="1224" spans="1:15" x14ac:dyDescent="0.25">
      <c r="A1224">
        <f t="shared" si="59"/>
        <v>4.0760507004669781</v>
      </c>
      <c r="B1224">
        <f t="shared" si="57"/>
        <v>0.98473999999999984</v>
      </c>
      <c r="C1224">
        <f t="shared" si="58"/>
        <v>3.0830600000000001</v>
      </c>
      <c r="D1224">
        <v>-3982</v>
      </c>
      <c r="E1224">
        <v>-4076</v>
      </c>
      <c r="F1224">
        <v>-4157</v>
      </c>
      <c r="G1224">
        <v>-4239</v>
      </c>
      <c r="H1224">
        <v>-4309</v>
      </c>
      <c r="K1224">
        <v>24749</v>
      </c>
      <c r="L1224">
        <v>24802</v>
      </c>
      <c r="M1224">
        <v>24843</v>
      </c>
      <c r="N1224">
        <v>24871</v>
      </c>
      <c r="O1224">
        <v>24888</v>
      </c>
    </row>
    <row r="1225" spans="1:15" x14ac:dyDescent="0.25">
      <c r="A1225">
        <f t="shared" si="59"/>
        <v>4.0793862575050035</v>
      </c>
      <c r="B1225">
        <f t="shared" si="57"/>
        <v>0.95467999999999997</v>
      </c>
      <c r="C1225">
        <f t="shared" si="58"/>
        <v>3.1029400000000003</v>
      </c>
      <c r="D1225">
        <v>-4366</v>
      </c>
      <c r="E1225">
        <v>-4412</v>
      </c>
      <c r="F1225">
        <v>-4458</v>
      </c>
      <c r="G1225">
        <v>-4492</v>
      </c>
      <c r="H1225">
        <v>-4538</v>
      </c>
      <c r="K1225">
        <v>24917</v>
      </c>
      <c r="L1225">
        <v>24970</v>
      </c>
      <c r="M1225">
        <v>25034</v>
      </c>
      <c r="N1225">
        <v>25087</v>
      </c>
      <c r="O1225">
        <v>25139</v>
      </c>
    </row>
    <row r="1226" spans="1:15" x14ac:dyDescent="0.25">
      <c r="A1226">
        <f t="shared" si="59"/>
        <v>4.0827218145430288</v>
      </c>
      <c r="B1226">
        <f t="shared" si="57"/>
        <v>0.94463999999999992</v>
      </c>
      <c r="C1226">
        <f t="shared" si="58"/>
        <v>3.1223200000000002</v>
      </c>
      <c r="D1226">
        <v>-4560</v>
      </c>
      <c r="E1226">
        <v>-4534</v>
      </c>
      <c r="F1226">
        <v>-4532</v>
      </c>
      <c r="G1226">
        <v>-4554</v>
      </c>
      <c r="H1226">
        <v>-4588</v>
      </c>
      <c r="K1226">
        <v>25180</v>
      </c>
      <c r="L1226">
        <v>25209</v>
      </c>
      <c r="M1226">
        <v>25226</v>
      </c>
      <c r="N1226">
        <v>25242</v>
      </c>
      <c r="O1226">
        <v>25259</v>
      </c>
    </row>
    <row r="1227" spans="1:15" x14ac:dyDescent="0.25">
      <c r="A1227">
        <f t="shared" si="59"/>
        <v>4.0860573715810542</v>
      </c>
      <c r="B1227">
        <f t="shared" si="57"/>
        <v>0.94079999999999986</v>
      </c>
      <c r="C1227">
        <f t="shared" si="58"/>
        <v>3.1355</v>
      </c>
      <c r="D1227">
        <v>-4610</v>
      </c>
      <c r="E1227">
        <v>-4596</v>
      </c>
      <c r="F1227">
        <v>-4582</v>
      </c>
      <c r="G1227">
        <v>-4581</v>
      </c>
      <c r="H1227">
        <v>-4591</v>
      </c>
      <c r="K1227">
        <v>25276</v>
      </c>
      <c r="L1227">
        <v>25317</v>
      </c>
      <c r="M1227">
        <v>25357</v>
      </c>
      <c r="N1227">
        <v>25398</v>
      </c>
      <c r="O1227">
        <v>25427</v>
      </c>
    </row>
    <row r="1228" spans="1:15" x14ac:dyDescent="0.25">
      <c r="A1228">
        <f t="shared" si="59"/>
        <v>4.0893929286190795</v>
      </c>
      <c r="B1228">
        <f t="shared" si="57"/>
        <v>0.93267999999999984</v>
      </c>
      <c r="C1228">
        <f t="shared" si="58"/>
        <v>3.14798</v>
      </c>
      <c r="D1228">
        <v>-4613</v>
      </c>
      <c r="E1228">
        <v>-4658</v>
      </c>
      <c r="F1228">
        <v>-4692</v>
      </c>
      <c r="G1228">
        <v>-4702</v>
      </c>
      <c r="H1228">
        <v>-4701</v>
      </c>
      <c r="K1228">
        <v>25444</v>
      </c>
      <c r="L1228">
        <v>25461</v>
      </c>
      <c r="M1228">
        <v>25489</v>
      </c>
      <c r="N1228">
        <v>25494</v>
      </c>
      <c r="O1228">
        <v>25511</v>
      </c>
    </row>
    <row r="1229" spans="1:15" x14ac:dyDescent="0.25">
      <c r="A1229">
        <f t="shared" si="59"/>
        <v>4.0927284856571049</v>
      </c>
      <c r="B1229">
        <f t="shared" si="57"/>
        <v>0.93811999999999984</v>
      </c>
      <c r="C1229">
        <f t="shared" si="58"/>
        <v>3.1549600000000004</v>
      </c>
      <c r="D1229">
        <v>-4675</v>
      </c>
      <c r="E1229">
        <v>-4649</v>
      </c>
      <c r="F1229">
        <v>-4612</v>
      </c>
      <c r="G1229">
        <v>-4586</v>
      </c>
      <c r="H1229">
        <v>-4572</v>
      </c>
      <c r="K1229">
        <v>25528</v>
      </c>
      <c r="L1229">
        <v>25521</v>
      </c>
      <c r="M1229">
        <v>25538</v>
      </c>
      <c r="N1229">
        <v>25566</v>
      </c>
      <c r="O1229">
        <v>25595</v>
      </c>
    </row>
    <row r="1230" spans="1:15" x14ac:dyDescent="0.25">
      <c r="A1230">
        <f t="shared" si="59"/>
        <v>4.0960640426951302</v>
      </c>
      <c r="B1230">
        <f t="shared" si="57"/>
        <v>0.93023999999999984</v>
      </c>
      <c r="C1230">
        <f t="shared" si="58"/>
        <v>3.1657800000000003</v>
      </c>
      <c r="D1230">
        <v>-4594</v>
      </c>
      <c r="E1230">
        <v>-4640</v>
      </c>
      <c r="F1230">
        <v>-4698</v>
      </c>
      <c r="G1230">
        <v>-4755</v>
      </c>
      <c r="H1230">
        <v>-4801</v>
      </c>
      <c r="K1230">
        <v>25624</v>
      </c>
      <c r="L1230">
        <v>25641</v>
      </c>
      <c r="M1230">
        <v>25658</v>
      </c>
      <c r="N1230">
        <v>25675</v>
      </c>
      <c r="O1230">
        <v>25691</v>
      </c>
    </row>
    <row r="1231" spans="1:15" x14ac:dyDescent="0.25">
      <c r="A1231">
        <f t="shared" si="59"/>
        <v>4.0993995997331556</v>
      </c>
      <c r="B1231">
        <f t="shared" si="57"/>
        <v>0.91521999999999992</v>
      </c>
      <c r="C1231">
        <f t="shared" si="58"/>
        <v>3.1772800000000001</v>
      </c>
      <c r="D1231">
        <v>-4823</v>
      </c>
      <c r="E1231">
        <v>-4845</v>
      </c>
      <c r="F1231">
        <v>-4855</v>
      </c>
      <c r="G1231">
        <v>-4853</v>
      </c>
      <c r="H1231">
        <v>-4863</v>
      </c>
      <c r="K1231">
        <v>25708</v>
      </c>
      <c r="L1231">
        <v>25749</v>
      </c>
      <c r="M1231">
        <v>25778</v>
      </c>
      <c r="N1231">
        <v>25806</v>
      </c>
      <c r="O1231">
        <v>25823</v>
      </c>
    </row>
    <row r="1232" spans="1:15" x14ac:dyDescent="0.25">
      <c r="A1232">
        <f t="shared" si="59"/>
        <v>4.1027351567711809</v>
      </c>
      <c r="B1232">
        <f t="shared" si="57"/>
        <v>0.91611999999999993</v>
      </c>
      <c r="C1232">
        <f t="shared" si="58"/>
        <v>3.1883200000000005</v>
      </c>
      <c r="D1232">
        <v>-4862</v>
      </c>
      <c r="E1232">
        <v>-4860</v>
      </c>
      <c r="F1232">
        <v>-4834</v>
      </c>
      <c r="G1232">
        <v>-4820</v>
      </c>
      <c r="H1232">
        <v>-4818</v>
      </c>
      <c r="K1232">
        <v>25828</v>
      </c>
      <c r="L1232">
        <v>25857</v>
      </c>
      <c r="M1232">
        <v>25886</v>
      </c>
      <c r="N1232">
        <v>25914</v>
      </c>
      <c r="O1232">
        <v>25931</v>
      </c>
    </row>
    <row r="1233" spans="1:15" x14ac:dyDescent="0.25">
      <c r="A1233">
        <f t="shared" si="59"/>
        <v>4.1060707138092063</v>
      </c>
      <c r="B1233">
        <f t="shared" si="57"/>
        <v>0.91581999999999986</v>
      </c>
      <c r="C1233">
        <f t="shared" si="58"/>
        <v>3.2022400000000002</v>
      </c>
      <c r="D1233">
        <v>-4817</v>
      </c>
      <c r="E1233">
        <v>-4827</v>
      </c>
      <c r="F1233">
        <v>-4837</v>
      </c>
      <c r="G1233">
        <v>-4859</v>
      </c>
      <c r="H1233">
        <v>-4869</v>
      </c>
      <c r="K1233">
        <v>25972</v>
      </c>
      <c r="L1233">
        <v>25989</v>
      </c>
      <c r="M1233">
        <v>26018</v>
      </c>
      <c r="N1233">
        <v>26046</v>
      </c>
      <c r="O1233">
        <v>26087</v>
      </c>
    </row>
    <row r="1234" spans="1:15" x14ac:dyDescent="0.25">
      <c r="A1234">
        <f t="shared" si="59"/>
        <v>4.1094062708472316</v>
      </c>
      <c r="B1234">
        <f t="shared" si="57"/>
        <v>0.93083999999999989</v>
      </c>
      <c r="C1234">
        <f t="shared" si="58"/>
        <v>3.2204200000000003</v>
      </c>
      <c r="D1234">
        <v>-4843</v>
      </c>
      <c r="E1234">
        <v>-4770</v>
      </c>
      <c r="F1234">
        <v>-4696</v>
      </c>
      <c r="G1234">
        <v>-4611</v>
      </c>
      <c r="H1234">
        <v>-4538</v>
      </c>
      <c r="K1234">
        <v>26128</v>
      </c>
      <c r="L1234">
        <v>26168</v>
      </c>
      <c r="M1234">
        <v>26209</v>
      </c>
      <c r="N1234">
        <v>26238</v>
      </c>
      <c r="O1234">
        <v>26278</v>
      </c>
    </row>
    <row r="1235" spans="1:15" x14ac:dyDescent="0.25">
      <c r="A1235">
        <f t="shared" si="59"/>
        <v>4.112741827885257</v>
      </c>
      <c r="B1235">
        <f t="shared" si="57"/>
        <v>0.9408399999999999</v>
      </c>
      <c r="C1235">
        <f t="shared" si="58"/>
        <v>3.2333799999999999</v>
      </c>
      <c r="D1235">
        <v>-4500</v>
      </c>
      <c r="E1235">
        <v>-4510</v>
      </c>
      <c r="F1235">
        <v>-4568</v>
      </c>
      <c r="G1235">
        <v>-4649</v>
      </c>
      <c r="H1235">
        <v>-4731</v>
      </c>
      <c r="K1235">
        <v>26307</v>
      </c>
      <c r="L1235">
        <v>26324</v>
      </c>
      <c r="M1235">
        <v>26341</v>
      </c>
      <c r="N1235">
        <v>26346</v>
      </c>
      <c r="O1235">
        <v>26351</v>
      </c>
    </row>
    <row r="1236" spans="1:15" x14ac:dyDescent="0.25">
      <c r="A1236">
        <f t="shared" si="59"/>
        <v>4.1160773849232823</v>
      </c>
      <c r="B1236">
        <f t="shared" si="57"/>
        <v>0.91483999999999988</v>
      </c>
      <c r="C1236">
        <f t="shared" si="58"/>
        <v>3.2429999999999999</v>
      </c>
      <c r="D1236">
        <v>-4789</v>
      </c>
      <c r="E1236">
        <v>-4823</v>
      </c>
      <c r="F1236">
        <v>-4856</v>
      </c>
      <c r="G1236">
        <v>-4878</v>
      </c>
      <c r="H1236">
        <v>-4912</v>
      </c>
      <c r="K1236">
        <v>26368</v>
      </c>
      <c r="L1236">
        <v>26396</v>
      </c>
      <c r="M1236">
        <v>26425</v>
      </c>
      <c r="N1236">
        <v>26466</v>
      </c>
      <c r="O1236">
        <v>26495</v>
      </c>
    </row>
    <row r="1237" spans="1:15" x14ac:dyDescent="0.25">
      <c r="A1237">
        <f t="shared" si="59"/>
        <v>4.1194129419613077</v>
      </c>
      <c r="B1237">
        <f t="shared" si="57"/>
        <v>0.89477999999999991</v>
      </c>
      <c r="C1237">
        <f t="shared" si="58"/>
        <v>3.2549800000000002</v>
      </c>
      <c r="D1237">
        <v>-4958</v>
      </c>
      <c r="E1237">
        <v>-5004</v>
      </c>
      <c r="F1237">
        <v>-5050</v>
      </c>
      <c r="G1237">
        <v>-5108</v>
      </c>
      <c r="H1237">
        <v>-5141</v>
      </c>
      <c r="K1237">
        <v>26511</v>
      </c>
      <c r="L1237">
        <v>26540</v>
      </c>
      <c r="M1237">
        <v>26545</v>
      </c>
      <c r="N1237">
        <v>26562</v>
      </c>
      <c r="O1237">
        <v>26591</v>
      </c>
    </row>
    <row r="1238" spans="1:15" x14ac:dyDescent="0.25">
      <c r="A1238">
        <f t="shared" si="59"/>
        <v>4.122748498999333</v>
      </c>
      <c r="B1238">
        <f t="shared" si="57"/>
        <v>0.87903999999999993</v>
      </c>
      <c r="C1238">
        <f t="shared" si="58"/>
        <v>3.2684000000000002</v>
      </c>
      <c r="D1238">
        <v>-5175</v>
      </c>
      <c r="E1238">
        <v>-5197</v>
      </c>
      <c r="F1238">
        <v>-5219</v>
      </c>
      <c r="G1238">
        <v>-5229</v>
      </c>
      <c r="H1238">
        <v>-5228</v>
      </c>
      <c r="K1238">
        <v>26619</v>
      </c>
      <c r="L1238">
        <v>26660</v>
      </c>
      <c r="M1238">
        <v>26689</v>
      </c>
      <c r="N1238">
        <v>26718</v>
      </c>
      <c r="O1238">
        <v>26734</v>
      </c>
    </row>
    <row r="1239" spans="1:15" x14ac:dyDescent="0.25">
      <c r="A1239">
        <f t="shared" si="59"/>
        <v>4.1260840560373584</v>
      </c>
      <c r="B1239">
        <f t="shared" si="57"/>
        <v>0.8811199999999999</v>
      </c>
      <c r="C1239">
        <f t="shared" si="58"/>
        <v>3.2782600000000004</v>
      </c>
      <c r="D1239">
        <v>-5238</v>
      </c>
      <c r="E1239">
        <v>-5236</v>
      </c>
      <c r="F1239">
        <v>-5210</v>
      </c>
      <c r="G1239">
        <v>-5161</v>
      </c>
      <c r="H1239">
        <v>-5099</v>
      </c>
      <c r="K1239">
        <v>26751</v>
      </c>
      <c r="L1239">
        <v>26756</v>
      </c>
      <c r="M1239">
        <v>26761</v>
      </c>
      <c r="N1239">
        <v>26802</v>
      </c>
      <c r="O1239">
        <v>26843</v>
      </c>
    </row>
    <row r="1240" spans="1:15" x14ac:dyDescent="0.25">
      <c r="A1240">
        <f t="shared" si="59"/>
        <v>4.1294196130753837</v>
      </c>
      <c r="B1240">
        <f t="shared" si="57"/>
        <v>0.91231999999999991</v>
      </c>
      <c r="C1240">
        <f t="shared" si="58"/>
        <v>3.2940800000000006</v>
      </c>
      <c r="D1240">
        <v>-5014</v>
      </c>
      <c r="E1240">
        <v>-4917</v>
      </c>
      <c r="F1240">
        <v>-4855</v>
      </c>
      <c r="G1240">
        <v>-4806</v>
      </c>
      <c r="H1240">
        <v>-4792</v>
      </c>
      <c r="K1240">
        <v>26895</v>
      </c>
      <c r="L1240">
        <v>26924</v>
      </c>
      <c r="M1240">
        <v>26953</v>
      </c>
      <c r="N1240">
        <v>26958</v>
      </c>
      <c r="O1240">
        <v>26974</v>
      </c>
    </row>
    <row r="1241" spans="1:15" x14ac:dyDescent="0.25">
      <c r="A1241">
        <f t="shared" si="59"/>
        <v>4.1327551701134091</v>
      </c>
      <c r="B1241">
        <f t="shared" si="57"/>
        <v>0.91111999999999993</v>
      </c>
      <c r="C1241">
        <f t="shared" si="58"/>
        <v>3.3055800000000004</v>
      </c>
      <c r="D1241">
        <v>-4790</v>
      </c>
      <c r="E1241">
        <v>-4836</v>
      </c>
      <c r="F1241">
        <v>-4882</v>
      </c>
      <c r="G1241">
        <v>-4939</v>
      </c>
      <c r="H1241">
        <v>-4997</v>
      </c>
      <c r="K1241">
        <v>26991</v>
      </c>
      <c r="L1241">
        <v>27020</v>
      </c>
      <c r="M1241">
        <v>27049</v>
      </c>
      <c r="N1241">
        <v>27089</v>
      </c>
      <c r="O1241">
        <v>27130</v>
      </c>
    </row>
    <row r="1242" spans="1:15" x14ac:dyDescent="0.25">
      <c r="A1242">
        <f t="shared" si="59"/>
        <v>4.1360907271514344</v>
      </c>
      <c r="B1242">
        <f t="shared" si="57"/>
        <v>0.91587999999999981</v>
      </c>
      <c r="C1242">
        <f t="shared" si="58"/>
        <v>3.3225799999999999</v>
      </c>
      <c r="D1242">
        <v>-5043</v>
      </c>
      <c r="E1242">
        <v>-5041</v>
      </c>
      <c r="F1242">
        <v>-4932</v>
      </c>
      <c r="G1242">
        <v>-4715</v>
      </c>
      <c r="H1242">
        <v>-4475</v>
      </c>
      <c r="K1242">
        <v>27183</v>
      </c>
      <c r="L1242">
        <v>27211</v>
      </c>
      <c r="M1242">
        <v>27228</v>
      </c>
      <c r="N1242">
        <v>27245</v>
      </c>
      <c r="O1242">
        <v>27262</v>
      </c>
    </row>
    <row r="1243" spans="1:15" x14ac:dyDescent="0.25">
      <c r="A1243">
        <f t="shared" si="59"/>
        <v>4.1394262841894598</v>
      </c>
      <c r="B1243">
        <f t="shared" si="57"/>
        <v>0.97115999999999991</v>
      </c>
      <c r="C1243">
        <f t="shared" si="58"/>
        <v>3.3376800000000002</v>
      </c>
      <c r="D1243">
        <v>-4271</v>
      </c>
      <c r="E1243">
        <v>-4185</v>
      </c>
      <c r="F1243">
        <v>-4219</v>
      </c>
      <c r="G1243">
        <v>-4325</v>
      </c>
      <c r="H1243">
        <v>-4442</v>
      </c>
      <c r="K1243">
        <v>27291</v>
      </c>
      <c r="L1243">
        <v>27331</v>
      </c>
      <c r="M1243">
        <v>27372</v>
      </c>
      <c r="N1243">
        <v>27425</v>
      </c>
      <c r="O1243">
        <v>27465</v>
      </c>
    </row>
    <row r="1244" spans="1:15" x14ac:dyDescent="0.25">
      <c r="A1244">
        <f t="shared" si="59"/>
        <v>4.1427618412274851</v>
      </c>
      <c r="B1244">
        <f t="shared" si="57"/>
        <v>0.91939999999999988</v>
      </c>
      <c r="C1244">
        <f t="shared" si="58"/>
        <v>3.3556400000000002</v>
      </c>
      <c r="D1244">
        <v>-4583</v>
      </c>
      <c r="E1244">
        <v>-4701</v>
      </c>
      <c r="F1244">
        <v>-4818</v>
      </c>
      <c r="G1244">
        <v>-4923</v>
      </c>
      <c r="H1244">
        <v>-5005</v>
      </c>
      <c r="K1244">
        <v>27494</v>
      </c>
      <c r="L1244">
        <v>27523</v>
      </c>
      <c r="M1244">
        <v>27564</v>
      </c>
      <c r="N1244">
        <v>27592</v>
      </c>
      <c r="O1244">
        <v>27609</v>
      </c>
    </row>
    <row r="1245" spans="1:15" x14ac:dyDescent="0.25">
      <c r="A1245">
        <f t="shared" si="59"/>
        <v>4.1460973982655105</v>
      </c>
      <c r="B1245">
        <f t="shared" si="57"/>
        <v>0.89553999999999989</v>
      </c>
      <c r="C1245">
        <f t="shared" si="58"/>
        <v>3.3662000000000005</v>
      </c>
      <c r="D1245">
        <v>-5051</v>
      </c>
      <c r="E1245">
        <v>-5061</v>
      </c>
      <c r="F1245">
        <v>-5035</v>
      </c>
      <c r="G1245">
        <v>-5033</v>
      </c>
      <c r="H1245">
        <v>-5043</v>
      </c>
      <c r="K1245">
        <v>27614</v>
      </c>
      <c r="L1245">
        <v>27631</v>
      </c>
      <c r="M1245">
        <v>27648</v>
      </c>
      <c r="N1245">
        <v>27688</v>
      </c>
      <c r="O1245">
        <v>27729</v>
      </c>
    </row>
    <row r="1246" spans="1:15" x14ac:dyDescent="0.25">
      <c r="A1246">
        <f t="shared" si="59"/>
        <v>4.1494329553035358</v>
      </c>
      <c r="B1246">
        <f t="shared" si="57"/>
        <v>0.88381999999999983</v>
      </c>
      <c r="C1246">
        <f t="shared" si="58"/>
        <v>3.3789200000000004</v>
      </c>
      <c r="D1246">
        <v>-5077</v>
      </c>
      <c r="E1246">
        <v>-5111</v>
      </c>
      <c r="F1246">
        <v>-5169</v>
      </c>
      <c r="G1246">
        <v>-5203</v>
      </c>
      <c r="H1246">
        <v>-5249</v>
      </c>
      <c r="K1246">
        <v>27746</v>
      </c>
      <c r="L1246">
        <v>27751</v>
      </c>
      <c r="M1246">
        <v>27768</v>
      </c>
      <c r="N1246">
        <v>27820</v>
      </c>
      <c r="O1246">
        <v>27861</v>
      </c>
    </row>
    <row r="1247" spans="1:15" x14ac:dyDescent="0.25">
      <c r="A1247">
        <f t="shared" si="59"/>
        <v>4.1527685123415612</v>
      </c>
      <c r="B1247">
        <f t="shared" si="57"/>
        <v>0.86921999999999988</v>
      </c>
      <c r="C1247">
        <f t="shared" si="58"/>
        <v>3.3947400000000001</v>
      </c>
      <c r="D1247">
        <v>-5283</v>
      </c>
      <c r="E1247">
        <v>-5305</v>
      </c>
      <c r="F1247">
        <v>-5303</v>
      </c>
      <c r="G1247">
        <v>-5313</v>
      </c>
      <c r="H1247">
        <v>-5335</v>
      </c>
      <c r="K1247">
        <v>27890</v>
      </c>
      <c r="L1247">
        <v>27919</v>
      </c>
      <c r="M1247">
        <v>27947</v>
      </c>
      <c r="N1247">
        <v>27976</v>
      </c>
      <c r="O1247">
        <v>28005</v>
      </c>
    </row>
    <row r="1248" spans="1:15" x14ac:dyDescent="0.25">
      <c r="A1248">
        <f t="shared" si="59"/>
        <v>4.1561040693795865</v>
      </c>
      <c r="B1248">
        <f t="shared" si="57"/>
        <v>0.8646999999999998</v>
      </c>
      <c r="C1248">
        <f t="shared" si="58"/>
        <v>3.4076800000000005</v>
      </c>
      <c r="D1248">
        <v>-5345</v>
      </c>
      <c r="E1248">
        <v>-5355</v>
      </c>
      <c r="F1248">
        <v>-5353</v>
      </c>
      <c r="G1248">
        <v>-5351</v>
      </c>
      <c r="H1248">
        <v>-5361</v>
      </c>
      <c r="K1248">
        <v>28034</v>
      </c>
      <c r="L1248">
        <v>28050</v>
      </c>
      <c r="M1248">
        <v>28067</v>
      </c>
      <c r="N1248">
        <v>28096</v>
      </c>
      <c r="O1248">
        <v>28137</v>
      </c>
    </row>
    <row r="1249" spans="1:15" x14ac:dyDescent="0.25">
      <c r="A1249">
        <f t="shared" si="59"/>
        <v>4.1594396264176119</v>
      </c>
      <c r="B1249">
        <f t="shared" si="57"/>
        <v>0.85945999999999989</v>
      </c>
      <c r="C1249">
        <f t="shared" si="58"/>
        <v>3.4292200000000004</v>
      </c>
      <c r="D1249">
        <v>-5371</v>
      </c>
      <c r="E1249">
        <v>-5393</v>
      </c>
      <c r="F1249">
        <v>-5415</v>
      </c>
      <c r="G1249">
        <v>-5425</v>
      </c>
      <c r="H1249">
        <v>-5423</v>
      </c>
      <c r="K1249">
        <v>28201</v>
      </c>
      <c r="L1249">
        <v>28254</v>
      </c>
      <c r="M1249">
        <v>28295</v>
      </c>
      <c r="N1249">
        <v>28335</v>
      </c>
      <c r="O1249">
        <v>28376</v>
      </c>
    </row>
    <row r="1250" spans="1:15" x14ac:dyDescent="0.25">
      <c r="A1250">
        <f t="shared" si="59"/>
        <v>4.1627751834556372</v>
      </c>
      <c r="B1250">
        <f t="shared" si="57"/>
        <v>0.8541399999999999</v>
      </c>
      <c r="C1250">
        <f t="shared" si="58"/>
        <v>3.4395600000000002</v>
      </c>
      <c r="D1250">
        <v>-5433</v>
      </c>
      <c r="E1250">
        <v>-5444</v>
      </c>
      <c r="F1250">
        <v>-5454</v>
      </c>
      <c r="G1250">
        <v>-5476</v>
      </c>
      <c r="H1250">
        <v>-5486</v>
      </c>
      <c r="K1250">
        <v>28393</v>
      </c>
      <c r="L1250">
        <v>28398</v>
      </c>
      <c r="M1250">
        <v>28391</v>
      </c>
      <c r="N1250">
        <v>28396</v>
      </c>
      <c r="O1250">
        <v>28400</v>
      </c>
    </row>
    <row r="1251" spans="1:15" x14ac:dyDescent="0.25">
      <c r="A1251">
        <f t="shared" si="59"/>
        <v>4.1661107404936626</v>
      </c>
      <c r="B1251">
        <f t="shared" si="57"/>
        <v>0.87319999999999987</v>
      </c>
      <c r="C1251">
        <f t="shared" si="58"/>
        <v>3.45058</v>
      </c>
      <c r="D1251">
        <v>-5484</v>
      </c>
      <c r="E1251">
        <v>-5410</v>
      </c>
      <c r="F1251">
        <v>-5266</v>
      </c>
      <c r="G1251">
        <v>-5121</v>
      </c>
      <c r="H1251">
        <v>-5059</v>
      </c>
      <c r="K1251">
        <v>28429</v>
      </c>
      <c r="L1251">
        <v>28458</v>
      </c>
      <c r="M1251">
        <v>28499</v>
      </c>
      <c r="N1251">
        <v>28551</v>
      </c>
      <c r="O1251">
        <v>28592</v>
      </c>
    </row>
    <row r="1252" spans="1:15" x14ac:dyDescent="0.25">
      <c r="A1252">
        <f t="shared" si="59"/>
        <v>4.1694462975316879</v>
      </c>
      <c r="B1252">
        <f t="shared" si="57"/>
        <v>0.89013999999999993</v>
      </c>
      <c r="C1252">
        <f t="shared" si="58"/>
        <v>3.4673400000000001</v>
      </c>
      <c r="D1252">
        <v>-5057</v>
      </c>
      <c r="E1252">
        <v>-5091</v>
      </c>
      <c r="F1252">
        <v>-5113</v>
      </c>
      <c r="G1252">
        <v>-5123</v>
      </c>
      <c r="H1252">
        <v>-5109</v>
      </c>
      <c r="K1252">
        <v>28645</v>
      </c>
      <c r="L1252">
        <v>28661</v>
      </c>
      <c r="M1252">
        <v>28666</v>
      </c>
      <c r="N1252">
        <v>28683</v>
      </c>
      <c r="O1252">
        <v>28712</v>
      </c>
    </row>
    <row r="1253" spans="1:15" x14ac:dyDescent="0.25">
      <c r="A1253">
        <f t="shared" si="59"/>
        <v>4.1727818545697133</v>
      </c>
      <c r="B1253">
        <f t="shared" si="57"/>
        <v>0.89651999999999987</v>
      </c>
      <c r="C1253">
        <f t="shared" si="58"/>
        <v>3.4755000000000003</v>
      </c>
      <c r="D1253">
        <v>-5060</v>
      </c>
      <c r="E1253">
        <v>-5010</v>
      </c>
      <c r="F1253">
        <v>-4997</v>
      </c>
      <c r="G1253">
        <v>-5031</v>
      </c>
      <c r="H1253">
        <v>-5076</v>
      </c>
      <c r="K1253">
        <v>28741</v>
      </c>
      <c r="L1253">
        <v>28757</v>
      </c>
      <c r="M1253">
        <v>28750</v>
      </c>
      <c r="N1253">
        <v>28755</v>
      </c>
      <c r="O1253">
        <v>28772</v>
      </c>
    </row>
    <row r="1254" spans="1:15" x14ac:dyDescent="0.25">
      <c r="A1254">
        <f t="shared" si="59"/>
        <v>4.1761174116077386</v>
      </c>
      <c r="B1254">
        <f t="shared" si="57"/>
        <v>0.8700199999999999</v>
      </c>
      <c r="C1254">
        <f t="shared" si="58"/>
        <v>3.48014</v>
      </c>
      <c r="D1254">
        <v>-5146</v>
      </c>
      <c r="E1254">
        <v>-5228</v>
      </c>
      <c r="F1254">
        <v>-5309</v>
      </c>
      <c r="G1254">
        <v>-5379</v>
      </c>
      <c r="H1254">
        <v>-5437</v>
      </c>
      <c r="K1254">
        <v>28777</v>
      </c>
      <c r="L1254">
        <v>28782</v>
      </c>
      <c r="M1254">
        <v>28799</v>
      </c>
      <c r="N1254">
        <v>28816</v>
      </c>
      <c r="O1254">
        <v>28833</v>
      </c>
    </row>
    <row r="1255" spans="1:15" x14ac:dyDescent="0.25">
      <c r="A1255">
        <f t="shared" si="59"/>
        <v>4.179452968645764</v>
      </c>
      <c r="B1255">
        <f t="shared" si="57"/>
        <v>0.85141999999999984</v>
      </c>
      <c r="C1255">
        <f t="shared" si="58"/>
        <v>3.4899800000000005</v>
      </c>
      <c r="D1255">
        <v>-5482</v>
      </c>
      <c r="E1255">
        <v>-5504</v>
      </c>
      <c r="F1255">
        <v>-5503</v>
      </c>
      <c r="G1255">
        <v>-5477</v>
      </c>
      <c r="H1255">
        <v>-5463</v>
      </c>
      <c r="K1255">
        <v>28849</v>
      </c>
      <c r="L1255">
        <v>28878</v>
      </c>
      <c r="M1255">
        <v>28907</v>
      </c>
      <c r="N1255">
        <v>28924</v>
      </c>
      <c r="O1255">
        <v>28941</v>
      </c>
    </row>
    <row r="1256" spans="1:15" x14ac:dyDescent="0.25">
      <c r="A1256">
        <f t="shared" si="59"/>
        <v>4.1827885256837893</v>
      </c>
      <c r="B1256">
        <f t="shared" si="57"/>
        <v>0.85307999999999995</v>
      </c>
      <c r="C1256">
        <f t="shared" si="58"/>
        <v>3.5031600000000003</v>
      </c>
      <c r="D1256">
        <v>-5473</v>
      </c>
      <c r="E1256">
        <v>-5495</v>
      </c>
      <c r="F1256">
        <v>-5505</v>
      </c>
      <c r="G1256">
        <v>-5479</v>
      </c>
      <c r="H1256">
        <v>-5394</v>
      </c>
      <c r="K1256">
        <v>28957</v>
      </c>
      <c r="L1256">
        <v>28986</v>
      </c>
      <c r="M1256">
        <v>29027</v>
      </c>
      <c r="N1256">
        <v>29068</v>
      </c>
      <c r="O1256">
        <v>29120</v>
      </c>
    </row>
    <row r="1257" spans="1:15" x14ac:dyDescent="0.25">
      <c r="A1257">
        <f t="shared" si="59"/>
        <v>4.1861240827218147</v>
      </c>
      <c r="B1257">
        <f t="shared" si="57"/>
        <v>0.87021999999999988</v>
      </c>
      <c r="C1257">
        <f t="shared" si="58"/>
        <v>3.5165999999999999</v>
      </c>
      <c r="D1257">
        <v>-5297</v>
      </c>
      <c r="E1257">
        <v>-5247</v>
      </c>
      <c r="F1257">
        <v>-5269</v>
      </c>
      <c r="G1257">
        <v>-5315</v>
      </c>
      <c r="H1257">
        <v>-5361</v>
      </c>
      <c r="K1257">
        <v>29137</v>
      </c>
      <c r="L1257">
        <v>29154</v>
      </c>
      <c r="M1257">
        <v>29159</v>
      </c>
      <c r="N1257">
        <v>29176</v>
      </c>
      <c r="O1257">
        <v>29204</v>
      </c>
    </row>
    <row r="1258" spans="1:15" x14ac:dyDescent="0.25">
      <c r="A1258">
        <f t="shared" si="59"/>
        <v>4.18945963975984</v>
      </c>
      <c r="B1258">
        <f t="shared" si="57"/>
        <v>0.84417999999999993</v>
      </c>
      <c r="C1258">
        <f t="shared" si="58"/>
        <v>3.5286000000000004</v>
      </c>
      <c r="D1258">
        <v>-5431</v>
      </c>
      <c r="E1258">
        <v>-5500</v>
      </c>
      <c r="F1258">
        <v>-5570</v>
      </c>
      <c r="G1258">
        <v>-5628</v>
      </c>
      <c r="H1258">
        <v>-5662</v>
      </c>
      <c r="K1258">
        <v>29233</v>
      </c>
      <c r="L1258">
        <v>29262</v>
      </c>
      <c r="M1258">
        <v>29291</v>
      </c>
      <c r="N1258">
        <v>29308</v>
      </c>
      <c r="O1258">
        <v>29336</v>
      </c>
    </row>
    <row r="1259" spans="1:15" x14ac:dyDescent="0.25">
      <c r="A1259">
        <f t="shared" si="59"/>
        <v>4.1927951967978654</v>
      </c>
      <c r="B1259">
        <f t="shared" si="57"/>
        <v>0.82867999999999986</v>
      </c>
      <c r="C1259">
        <f t="shared" si="58"/>
        <v>3.5389200000000005</v>
      </c>
      <c r="D1259">
        <v>-5696</v>
      </c>
      <c r="E1259">
        <v>-5729</v>
      </c>
      <c r="F1259">
        <v>-5751</v>
      </c>
      <c r="G1259">
        <v>-5726</v>
      </c>
      <c r="H1259">
        <v>-5664</v>
      </c>
      <c r="K1259">
        <v>29341</v>
      </c>
      <c r="L1259">
        <v>29358</v>
      </c>
      <c r="M1259">
        <v>29387</v>
      </c>
      <c r="N1259">
        <v>29416</v>
      </c>
      <c r="O1259">
        <v>29444</v>
      </c>
    </row>
    <row r="1260" spans="1:15" x14ac:dyDescent="0.25">
      <c r="A1260">
        <f t="shared" si="59"/>
        <v>4.1961307538358907</v>
      </c>
      <c r="B1260">
        <f t="shared" si="57"/>
        <v>0.84483999999999981</v>
      </c>
      <c r="C1260">
        <f t="shared" si="58"/>
        <v>3.5521000000000003</v>
      </c>
      <c r="D1260">
        <v>-5615</v>
      </c>
      <c r="E1260">
        <v>-5601</v>
      </c>
      <c r="F1260">
        <v>-5599</v>
      </c>
      <c r="G1260">
        <v>-5538</v>
      </c>
      <c r="H1260">
        <v>-5405</v>
      </c>
      <c r="K1260">
        <v>29473</v>
      </c>
      <c r="L1260">
        <v>29502</v>
      </c>
      <c r="M1260">
        <v>29519</v>
      </c>
      <c r="N1260">
        <v>29547</v>
      </c>
      <c r="O1260">
        <v>29564</v>
      </c>
    </row>
    <row r="1261" spans="1:15" x14ac:dyDescent="0.25">
      <c r="A1261">
        <f t="shared" si="59"/>
        <v>4.1994663108739161</v>
      </c>
      <c r="B1261">
        <f t="shared" si="57"/>
        <v>0.91349999999999987</v>
      </c>
      <c r="C1261">
        <f t="shared" si="58"/>
        <v>3.5667400000000002</v>
      </c>
      <c r="D1261">
        <v>-5200</v>
      </c>
      <c r="E1261">
        <v>-4972</v>
      </c>
      <c r="F1261">
        <v>-4791</v>
      </c>
      <c r="G1261">
        <v>-4682</v>
      </c>
      <c r="H1261">
        <v>-4680</v>
      </c>
      <c r="K1261">
        <v>29581</v>
      </c>
      <c r="L1261">
        <v>29610</v>
      </c>
      <c r="M1261">
        <v>29651</v>
      </c>
      <c r="N1261">
        <v>29715</v>
      </c>
      <c r="O1261">
        <v>29780</v>
      </c>
    </row>
    <row r="1262" spans="1:15" x14ac:dyDescent="0.25">
      <c r="A1262">
        <f t="shared" si="59"/>
        <v>4.2028018679119414</v>
      </c>
      <c r="B1262">
        <f t="shared" si="57"/>
        <v>0.90869999999999984</v>
      </c>
      <c r="C1262">
        <f t="shared" si="58"/>
        <v>3.5908800000000003</v>
      </c>
      <c r="D1262">
        <v>-4738</v>
      </c>
      <c r="E1262">
        <v>-4831</v>
      </c>
      <c r="F1262">
        <v>-4925</v>
      </c>
      <c r="G1262">
        <v>-4995</v>
      </c>
      <c r="H1262">
        <v>-5076</v>
      </c>
      <c r="K1262">
        <v>29844</v>
      </c>
      <c r="L1262">
        <v>29885</v>
      </c>
      <c r="M1262">
        <v>29902</v>
      </c>
      <c r="N1262">
        <v>29942</v>
      </c>
      <c r="O1262">
        <v>29971</v>
      </c>
    </row>
    <row r="1263" spans="1:15" x14ac:dyDescent="0.25">
      <c r="A1263">
        <f t="shared" si="59"/>
        <v>4.2061374249499668</v>
      </c>
      <c r="B1263">
        <f t="shared" si="57"/>
        <v>0.86217999999999984</v>
      </c>
      <c r="C1263">
        <f t="shared" si="58"/>
        <v>3.6026400000000005</v>
      </c>
      <c r="D1263">
        <v>-5170</v>
      </c>
      <c r="E1263">
        <v>-5275</v>
      </c>
      <c r="F1263">
        <v>-5381</v>
      </c>
      <c r="G1263">
        <v>-5486</v>
      </c>
      <c r="H1263">
        <v>-5579</v>
      </c>
      <c r="K1263">
        <v>29988</v>
      </c>
      <c r="L1263">
        <v>30005</v>
      </c>
      <c r="M1263">
        <v>30022</v>
      </c>
      <c r="N1263">
        <v>30038</v>
      </c>
      <c r="O1263">
        <v>30079</v>
      </c>
    </row>
    <row r="1264" spans="1:15" x14ac:dyDescent="0.25">
      <c r="A1264">
        <f t="shared" si="59"/>
        <v>4.2094729819879921</v>
      </c>
      <c r="B1264">
        <f t="shared" si="57"/>
        <v>0.83951999999999993</v>
      </c>
      <c r="C1264">
        <f t="shared" si="58"/>
        <v>3.6244000000000001</v>
      </c>
      <c r="D1264">
        <v>-5661</v>
      </c>
      <c r="E1264">
        <v>-5671</v>
      </c>
      <c r="F1264">
        <v>-5645</v>
      </c>
      <c r="G1264">
        <v>-5560</v>
      </c>
      <c r="H1264">
        <v>-5487</v>
      </c>
      <c r="K1264">
        <v>30132</v>
      </c>
      <c r="L1264">
        <v>30196</v>
      </c>
      <c r="M1264">
        <v>30261</v>
      </c>
      <c r="N1264">
        <v>30301</v>
      </c>
      <c r="O1264">
        <v>30330</v>
      </c>
    </row>
    <row r="1265" spans="1:15" x14ac:dyDescent="0.25">
      <c r="A1265">
        <f t="shared" si="59"/>
        <v>4.2128085390260175</v>
      </c>
      <c r="B1265">
        <f t="shared" si="57"/>
        <v>0.85165999999999986</v>
      </c>
      <c r="C1265">
        <f t="shared" si="58"/>
        <v>3.6426000000000003</v>
      </c>
      <c r="D1265">
        <v>-5437</v>
      </c>
      <c r="E1265">
        <v>-5423</v>
      </c>
      <c r="F1265">
        <v>-5457</v>
      </c>
      <c r="G1265">
        <v>-5515</v>
      </c>
      <c r="H1265">
        <v>-5585</v>
      </c>
      <c r="K1265">
        <v>30359</v>
      </c>
      <c r="L1265">
        <v>30376</v>
      </c>
      <c r="M1265">
        <v>30416</v>
      </c>
      <c r="N1265">
        <v>30457</v>
      </c>
      <c r="O1265">
        <v>30522</v>
      </c>
    </row>
    <row r="1266" spans="1:15" x14ac:dyDescent="0.25">
      <c r="A1266">
        <f t="shared" si="59"/>
        <v>4.2161440960640428</v>
      </c>
      <c r="B1266">
        <f t="shared" si="57"/>
        <v>0.82563999999999982</v>
      </c>
      <c r="C1266">
        <f t="shared" si="58"/>
        <v>3.6574400000000002</v>
      </c>
      <c r="D1266">
        <v>-5654</v>
      </c>
      <c r="E1266">
        <v>-5712</v>
      </c>
      <c r="F1266">
        <v>-5758</v>
      </c>
      <c r="G1266">
        <v>-5780</v>
      </c>
      <c r="H1266">
        <v>-5814</v>
      </c>
      <c r="K1266">
        <v>30550</v>
      </c>
      <c r="L1266">
        <v>30567</v>
      </c>
      <c r="M1266">
        <v>30572</v>
      </c>
      <c r="N1266">
        <v>30589</v>
      </c>
      <c r="O1266">
        <v>30594</v>
      </c>
    </row>
    <row r="1267" spans="1:15" x14ac:dyDescent="0.25">
      <c r="A1267">
        <f t="shared" si="59"/>
        <v>4.2194796531020682</v>
      </c>
      <c r="B1267">
        <f t="shared" si="57"/>
        <v>0.80675999999999992</v>
      </c>
      <c r="C1267">
        <f t="shared" si="58"/>
        <v>3.6646800000000002</v>
      </c>
      <c r="D1267">
        <v>-5848</v>
      </c>
      <c r="E1267">
        <v>-5894</v>
      </c>
      <c r="F1267">
        <v>-5928</v>
      </c>
      <c r="G1267">
        <v>-5973</v>
      </c>
      <c r="H1267">
        <v>-6019</v>
      </c>
      <c r="K1267">
        <v>30587</v>
      </c>
      <c r="L1267">
        <v>30604</v>
      </c>
      <c r="M1267">
        <v>30644</v>
      </c>
      <c r="N1267">
        <v>30685</v>
      </c>
      <c r="O1267">
        <v>30714</v>
      </c>
    </row>
    <row r="1268" spans="1:15" x14ac:dyDescent="0.25">
      <c r="A1268">
        <f t="shared" si="59"/>
        <v>4.2228152101400935</v>
      </c>
      <c r="B1268">
        <f t="shared" si="57"/>
        <v>0.79173999999999989</v>
      </c>
      <c r="C1268">
        <f t="shared" si="58"/>
        <v>3.6790600000000002</v>
      </c>
      <c r="D1268">
        <v>-6053</v>
      </c>
      <c r="E1268">
        <v>-6075</v>
      </c>
      <c r="F1268">
        <v>-6085</v>
      </c>
      <c r="G1268">
        <v>-6095</v>
      </c>
      <c r="H1268">
        <v>-6105</v>
      </c>
      <c r="K1268">
        <v>30743</v>
      </c>
      <c r="L1268">
        <v>30771</v>
      </c>
      <c r="M1268">
        <v>30800</v>
      </c>
      <c r="N1268">
        <v>30817</v>
      </c>
      <c r="O1268">
        <v>30822</v>
      </c>
    </row>
    <row r="1269" spans="1:15" x14ac:dyDescent="0.25">
      <c r="A1269">
        <f t="shared" si="59"/>
        <v>4.2261507671781189</v>
      </c>
      <c r="B1269">
        <f t="shared" si="57"/>
        <v>0.78693999999999986</v>
      </c>
      <c r="C1269">
        <f t="shared" si="58"/>
        <v>3.6891600000000002</v>
      </c>
      <c r="D1269">
        <v>-6115</v>
      </c>
      <c r="E1269">
        <v>-6137</v>
      </c>
      <c r="F1269">
        <v>-6147</v>
      </c>
      <c r="G1269">
        <v>-6134</v>
      </c>
      <c r="H1269">
        <v>-6120</v>
      </c>
      <c r="K1269">
        <v>30839</v>
      </c>
      <c r="L1269">
        <v>30856</v>
      </c>
      <c r="M1269">
        <v>30896</v>
      </c>
      <c r="N1269">
        <v>30925</v>
      </c>
      <c r="O1269">
        <v>30942</v>
      </c>
    </row>
    <row r="1270" spans="1:15" x14ac:dyDescent="0.25">
      <c r="A1270">
        <f t="shared" si="59"/>
        <v>4.2294863242161442</v>
      </c>
      <c r="B1270">
        <f t="shared" si="57"/>
        <v>0.79645999999999995</v>
      </c>
      <c r="C1270">
        <f t="shared" si="58"/>
        <v>3.6985400000000004</v>
      </c>
      <c r="D1270">
        <v>-6106</v>
      </c>
      <c r="E1270">
        <v>-6068</v>
      </c>
      <c r="F1270">
        <v>-6019</v>
      </c>
      <c r="G1270">
        <v>-5993</v>
      </c>
      <c r="H1270">
        <v>-5991</v>
      </c>
      <c r="K1270">
        <v>30959</v>
      </c>
      <c r="L1270">
        <v>30964</v>
      </c>
      <c r="M1270">
        <v>30981</v>
      </c>
      <c r="N1270">
        <v>30997</v>
      </c>
      <c r="O1270">
        <v>31026</v>
      </c>
    </row>
    <row r="1271" spans="1:15" x14ac:dyDescent="0.25">
      <c r="A1271">
        <f t="shared" si="59"/>
        <v>4.2328218812541696</v>
      </c>
      <c r="B1271">
        <f t="shared" si="57"/>
        <v>0.79693999999999987</v>
      </c>
      <c r="C1271">
        <f t="shared" si="58"/>
        <v>3.7160000000000002</v>
      </c>
      <c r="D1271">
        <v>-5989</v>
      </c>
      <c r="E1271">
        <v>-6011</v>
      </c>
      <c r="F1271">
        <v>-6033</v>
      </c>
      <c r="G1271">
        <v>-6055</v>
      </c>
      <c r="H1271">
        <v>-6065</v>
      </c>
      <c r="K1271">
        <v>31079</v>
      </c>
      <c r="L1271">
        <v>31119</v>
      </c>
      <c r="M1271">
        <v>31160</v>
      </c>
      <c r="N1271">
        <v>31201</v>
      </c>
      <c r="O1271">
        <v>31241</v>
      </c>
    </row>
    <row r="1272" spans="1:15" x14ac:dyDescent="0.25">
      <c r="A1272">
        <f t="shared" si="59"/>
        <v>4.2361574382921949</v>
      </c>
      <c r="B1272">
        <f t="shared" si="57"/>
        <v>0.7849799999999999</v>
      </c>
      <c r="C1272">
        <f t="shared" si="58"/>
        <v>3.7346800000000004</v>
      </c>
      <c r="D1272">
        <v>-6099</v>
      </c>
      <c r="E1272">
        <v>-6121</v>
      </c>
      <c r="F1272">
        <v>-6155</v>
      </c>
      <c r="G1272">
        <v>-6177</v>
      </c>
      <c r="H1272">
        <v>-6199</v>
      </c>
      <c r="K1272">
        <v>31282</v>
      </c>
      <c r="L1272">
        <v>31311</v>
      </c>
      <c r="M1272">
        <v>31352</v>
      </c>
      <c r="N1272">
        <v>31380</v>
      </c>
      <c r="O1272">
        <v>31409</v>
      </c>
    </row>
    <row r="1273" spans="1:15" x14ac:dyDescent="0.25">
      <c r="A1273">
        <f t="shared" si="59"/>
        <v>4.2394929953302203</v>
      </c>
      <c r="B1273">
        <f t="shared" si="57"/>
        <v>0.78279999999999983</v>
      </c>
      <c r="C1273">
        <f t="shared" si="58"/>
        <v>3.7443000000000004</v>
      </c>
      <c r="D1273">
        <v>-6209</v>
      </c>
      <c r="E1273">
        <v>-6195</v>
      </c>
      <c r="F1273">
        <v>-6194</v>
      </c>
      <c r="G1273">
        <v>-6156</v>
      </c>
      <c r="H1273">
        <v>-6106</v>
      </c>
      <c r="K1273">
        <v>31414</v>
      </c>
      <c r="L1273">
        <v>31419</v>
      </c>
      <c r="M1273">
        <v>31436</v>
      </c>
      <c r="N1273">
        <v>31453</v>
      </c>
      <c r="O1273">
        <v>31493</v>
      </c>
    </row>
    <row r="1274" spans="1:15" x14ac:dyDescent="0.25">
      <c r="A1274">
        <f t="shared" si="59"/>
        <v>4.2428285523682456</v>
      </c>
      <c r="B1274">
        <f t="shared" si="57"/>
        <v>0.8051799999999999</v>
      </c>
      <c r="C1274">
        <f t="shared" si="58"/>
        <v>3.7613000000000003</v>
      </c>
      <c r="D1274">
        <v>-6057</v>
      </c>
      <c r="E1274">
        <v>-6007</v>
      </c>
      <c r="F1274">
        <v>-5946</v>
      </c>
      <c r="G1274">
        <v>-5884</v>
      </c>
      <c r="H1274">
        <v>-5847</v>
      </c>
      <c r="K1274">
        <v>31534</v>
      </c>
      <c r="L1274">
        <v>31575</v>
      </c>
      <c r="M1274">
        <v>31615</v>
      </c>
      <c r="N1274">
        <v>31644</v>
      </c>
      <c r="O1274">
        <v>31697</v>
      </c>
    </row>
    <row r="1275" spans="1:15" x14ac:dyDescent="0.25">
      <c r="A1275">
        <f t="shared" si="59"/>
        <v>4.246164109406271</v>
      </c>
      <c r="B1275">
        <f t="shared" si="57"/>
        <v>0.81205999999999989</v>
      </c>
      <c r="C1275">
        <f t="shared" si="58"/>
        <v>3.78424</v>
      </c>
      <c r="D1275">
        <v>-5857</v>
      </c>
      <c r="E1275">
        <v>-5879</v>
      </c>
      <c r="F1275">
        <v>-5889</v>
      </c>
      <c r="G1275">
        <v>-5887</v>
      </c>
      <c r="H1275">
        <v>-5885</v>
      </c>
      <c r="K1275">
        <v>31749</v>
      </c>
      <c r="L1275">
        <v>31790</v>
      </c>
      <c r="M1275">
        <v>31854</v>
      </c>
      <c r="N1275">
        <v>31895</v>
      </c>
      <c r="O1275">
        <v>31924</v>
      </c>
    </row>
    <row r="1276" spans="1:15" x14ac:dyDescent="0.25">
      <c r="A1276">
        <f t="shared" si="59"/>
        <v>4.2494996664442963</v>
      </c>
      <c r="B1276">
        <f t="shared" si="57"/>
        <v>0.80249999999999988</v>
      </c>
      <c r="C1276">
        <f t="shared" si="58"/>
        <v>3.79556</v>
      </c>
      <c r="D1276">
        <v>-5895</v>
      </c>
      <c r="E1276">
        <v>-5917</v>
      </c>
      <c r="F1276">
        <v>-5975</v>
      </c>
      <c r="G1276">
        <v>-6021</v>
      </c>
      <c r="H1276">
        <v>-6067</v>
      </c>
      <c r="K1276">
        <v>31941</v>
      </c>
      <c r="L1276">
        <v>31958</v>
      </c>
      <c r="M1276">
        <v>31951</v>
      </c>
      <c r="N1276">
        <v>31956</v>
      </c>
      <c r="O1276">
        <v>31972</v>
      </c>
    </row>
    <row r="1277" spans="1:15" x14ac:dyDescent="0.25">
      <c r="A1277">
        <f t="shared" si="59"/>
        <v>4.2528352234823217</v>
      </c>
      <c r="B1277">
        <f t="shared" si="57"/>
        <v>0.79101999999999983</v>
      </c>
      <c r="C1277">
        <f t="shared" si="58"/>
        <v>3.8020600000000004</v>
      </c>
      <c r="D1277">
        <v>-6077</v>
      </c>
      <c r="E1277">
        <v>-6087</v>
      </c>
      <c r="F1277">
        <v>-6085</v>
      </c>
      <c r="G1277">
        <v>-6095</v>
      </c>
      <c r="H1277">
        <v>-6105</v>
      </c>
      <c r="K1277">
        <v>31989</v>
      </c>
      <c r="L1277">
        <v>32006</v>
      </c>
      <c r="M1277">
        <v>32023</v>
      </c>
      <c r="N1277">
        <v>32028</v>
      </c>
      <c r="O1277">
        <v>32057</v>
      </c>
    </row>
    <row r="1278" spans="1:15" x14ac:dyDescent="0.25">
      <c r="A1278">
        <f t="shared" si="59"/>
        <v>4.256170780520347</v>
      </c>
      <c r="B1278">
        <f t="shared" si="57"/>
        <v>0.78553999999999991</v>
      </c>
      <c r="C1278">
        <f t="shared" si="58"/>
        <v>3.8159400000000008</v>
      </c>
      <c r="D1278">
        <v>-6115</v>
      </c>
      <c r="E1278">
        <v>-6125</v>
      </c>
      <c r="F1278">
        <v>-6147</v>
      </c>
      <c r="G1278">
        <v>-6169</v>
      </c>
      <c r="H1278">
        <v>-6167</v>
      </c>
      <c r="K1278">
        <v>32085</v>
      </c>
      <c r="L1278">
        <v>32114</v>
      </c>
      <c r="M1278">
        <v>32155</v>
      </c>
      <c r="N1278">
        <v>32207</v>
      </c>
      <c r="O1278">
        <v>32236</v>
      </c>
    </row>
    <row r="1279" spans="1:15" x14ac:dyDescent="0.25">
      <c r="A1279">
        <f t="shared" si="59"/>
        <v>4.2595063375583724</v>
      </c>
      <c r="B1279">
        <f t="shared" si="57"/>
        <v>0.79741999999999991</v>
      </c>
      <c r="C1279">
        <f t="shared" si="58"/>
        <v>3.8286600000000002</v>
      </c>
      <c r="D1279">
        <v>-6142</v>
      </c>
      <c r="E1279">
        <v>-6068</v>
      </c>
      <c r="F1279">
        <v>-6007</v>
      </c>
      <c r="G1279">
        <v>-5957</v>
      </c>
      <c r="H1279">
        <v>-5955</v>
      </c>
      <c r="K1279">
        <v>32253</v>
      </c>
      <c r="L1279">
        <v>32258</v>
      </c>
      <c r="M1279">
        <v>32275</v>
      </c>
      <c r="N1279">
        <v>32303</v>
      </c>
      <c r="O1279">
        <v>32344</v>
      </c>
    </row>
    <row r="1280" spans="1:15" x14ac:dyDescent="0.25">
      <c r="A1280">
        <f t="shared" si="59"/>
        <v>4.2628418945963977</v>
      </c>
      <c r="B1280">
        <f t="shared" si="57"/>
        <v>0.79261999999999988</v>
      </c>
      <c r="C1280">
        <f t="shared" si="58"/>
        <v>3.8459000000000003</v>
      </c>
      <c r="D1280">
        <v>-5989</v>
      </c>
      <c r="E1280">
        <v>-6035</v>
      </c>
      <c r="F1280">
        <v>-6093</v>
      </c>
      <c r="G1280">
        <v>-6127</v>
      </c>
      <c r="H1280">
        <v>-6125</v>
      </c>
      <c r="K1280">
        <v>32385</v>
      </c>
      <c r="L1280">
        <v>32425</v>
      </c>
      <c r="M1280">
        <v>32466</v>
      </c>
      <c r="N1280">
        <v>32495</v>
      </c>
      <c r="O1280">
        <v>32524</v>
      </c>
    </row>
    <row r="1281" spans="1:15" x14ac:dyDescent="0.25">
      <c r="A1281">
        <f t="shared" si="59"/>
        <v>4.2661774516344231</v>
      </c>
      <c r="B1281">
        <f t="shared" si="57"/>
        <v>0.79497999999999991</v>
      </c>
      <c r="C1281">
        <f t="shared" si="58"/>
        <v>3.8586199999999997</v>
      </c>
      <c r="D1281">
        <v>-6099</v>
      </c>
      <c r="E1281">
        <v>-6074</v>
      </c>
      <c r="F1281">
        <v>-6048</v>
      </c>
      <c r="G1281">
        <v>-6022</v>
      </c>
      <c r="H1281">
        <v>-6008</v>
      </c>
      <c r="K1281">
        <v>32541</v>
      </c>
      <c r="L1281">
        <v>32557</v>
      </c>
      <c r="M1281">
        <v>32574</v>
      </c>
      <c r="N1281">
        <v>32615</v>
      </c>
      <c r="O1281">
        <v>32644</v>
      </c>
    </row>
    <row r="1282" spans="1:15" x14ac:dyDescent="0.25">
      <c r="A1282">
        <f t="shared" si="59"/>
        <v>4.2695130086724484</v>
      </c>
      <c r="B1282">
        <f t="shared" si="57"/>
        <v>0.85479999999999989</v>
      </c>
      <c r="C1282">
        <f t="shared" si="58"/>
        <v>3.8708400000000007</v>
      </c>
      <c r="D1282">
        <v>-5935</v>
      </c>
      <c r="E1282">
        <v>-5766</v>
      </c>
      <c r="F1282">
        <v>-5490</v>
      </c>
      <c r="G1282">
        <v>-5178</v>
      </c>
      <c r="H1282">
        <v>-4891</v>
      </c>
      <c r="K1282">
        <v>32672</v>
      </c>
      <c r="L1282">
        <v>32689</v>
      </c>
      <c r="M1282">
        <v>32706</v>
      </c>
      <c r="N1282">
        <v>32723</v>
      </c>
      <c r="O1282">
        <v>32752</v>
      </c>
    </row>
    <row r="1283" spans="1:15" x14ac:dyDescent="0.25">
      <c r="A1283">
        <f t="shared" si="59"/>
        <v>4.2728485657104738</v>
      </c>
      <c r="B1283">
        <f t="shared" ref="B1283:B1346" si="60">1.4+0.0001*(D1283+E1283+F1283+G1283+H1283)/5</f>
        <v>0.91339999999999988</v>
      </c>
      <c r="C1283">
        <f t="shared" ref="C1283:C1346" si="61">0.6+0.0001*(K1283+L1283+M1283+N1283+O1283)/5</f>
        <v>3.8842800000000004</v>
      </c>
      <c r="D1283">
        <v>-4722</v>
      </c>
      <c r="E1283">
        <v>-4696</v>
      </c>
      <c r="F1283">
        <v>-4790</v>
      </c>
      <c r="G1283">
        <v>-4967</v>
      </c>
      <c r="H1283">
        <v>-5155</v>
      </c>
      <c r="K1283">
        <v>32792</v>
      </c>
      <c r="L1283">
        <v>32821</v>
      </c>
      <c r="M1283">
        <v>32850</v>
      </c>
      <c r="N1283">
        <v>32867</v>
      </c>
      <c r="O1283">
        <v>32884</v>
      </c>
    </row>
    <row r="1284" spans="1:15" x14ac:dyDescent="0.25">
      <c r="A1284">
        <f t="shared" ref="A1284:A1347" si="62">A1283+$S$2</f>
        <v>4.2761841227484991</v>
      </c>
      <c r="B1284">
        <f t="shared" si="60"/>
        <v>0.83805999999999981</v>
      </c>
      <c r="C1284">
        <f t="shared" si="61"/>
        <v>3.8965000000000005</v>
      </c>
      <c r="D1284">
        <v>-5344</v>
      </c>
      <c r="E1284">
        <v>-5509</v>
      </c>
      <c r="F1284">
        <v>-5639</v>
      </c>
      <c r="G1284">
        <v>-5744</v>
      </c>
      <c r="H1284">
        <v>-5861</v>
      </c>
      <c r="K1284">
        <v>32900</v>
      </c>
      <c r="L1284">
        <v>32941</v>
      </c>
      <c r="M1284">
        <v>32970</v>
      </c>
      <c r="N1284">
        <v>32987</v>
      </c>
      <c r="O1284">
        <v>33027</v>
      </c>
    </row>
    <row r="1285" spans="1:15" x14ac:dyDescent="0.25">
      <c r="A1285">
        <f t="shared" si="62"/>
        <v>4.2795196797865245</v>
      </c>
      <c r="B1285">
        <f t="shared" si="60"/>
        <v>0.78937999999999986</v>
      </c>
      <c r="C1285">
        <f t="shared" si="61"/>
        <v>3.9185200000000004</v>
      </c>
      <c r="D1285">
        <v>-5979</v>
      </c>
      <c r="E1285">
        <v>-6084</v>
      </c>
      <c r="F1285">
        <v>-6142</v>
      </c>
      <c r="G1285">
        <v>-6164</v>
      </c>
      <c r="H1285">
        <v>-6162</v>
      </c>
      <c r="K1285">
        <v>33080</v>
      </c>
      <c r="L1285">
        <v>33133</v>
      </c>
      <c r="M1285">
        <v>33197</v>
      </c>
      <c r="N1285">
        <v>33238</v>
      </c>
      <c r="O1285">
        <v>33278</v>
      </c>
    </row>
    <row r="1286" spans="1:15" x14ac:dyDescent="0.25">
      <c r="A1286">
        <f t="shared" si="62"/>
        <v>4.2828552368245498</v>
      </c>
      <c r="B1286">
        <f t="shared" si="60"/>
        <v>0.79487999999999981</v>
      </c>
      <c r="C1286">
        <f t="shared" si="61"/>
        <v>3.9307400000000001</v>
      </c>
      <c r="D1286">
        <v>-6112</v>
      </c>
      <c r="E1286">
        <v>-6063</v>
      </c>
      <c r="F1286">
        <v>-6025</v>
      </c>
      <c r="G1286">
        <v>-6011</v>
      </c>
      <c r="H1286">
        <v>-6045</v>
      </c>
      <c r="K1286">
        <v>33307</v>
      </c>
      <c r="L1286">
        <v>33312</v>
      </c>
      <c r="M1286">
        <v>33305</v>
      </c>
      <c r="N1286">
        <v>33310</v>
      </c>
      <c r="O1286">
        <v>33303</v>
      </c>
    </row>
    <row r="1287" spans="1:15" x14ac:dyDescent="0.25">
      <c r="A1287">
        <f t="shared" si="62"/>
        <v>4.2861907938625752</v>
      </c>
      <c r="B1287">
        <f t="shared" si="60"/>
        <v>0.7795399999999999</v>
      </c>
      <c r="C1287">
        <f t="shared" si="61"/>
        <v>3.9408400000000001</v>
      </c>
      <c r="D1287">
        <v>-6103</v>
      </c>
      <c r="E1287">
        <v>-6173</v>
      </c>
      <c r="F1287">
        <v>-6231</v>
      </c>
      <c r="G1287">
        <v>-6253</v>
      </c>
      <c r="H1287">
        <v>-6263</v>
      </c>
      <c r="K1287">
        <v>33332</v>
      </c>
      <c r="L1287">
        <v>33372</v>
      </c>
      <c r="M1287">
        <v>33413</v>
      </c>
      <c r="N1287">
        <v>33454</v>
      </c>
      <c r="O1287">
        <v>33471</v>
      </c>
    </row>
    <row r="1288" spans="1:15" x14ac:dyDescent="0.25">
      <c r="A1288">
        <f t="shared" si="62"/>
        <v>4.2895263509006005</v>
      </c>
      <c r="B1288">
        <f t="shared" si="60"/>
        <v>0.77573999999999987</v>
      </c>
      <c r="C1288">
        <f t="shared" si="61"/>
        <v>3.9535400000000003</v>
      </c>
      <c r="D1288">
        <v>-6249</v>
      </c>
      <c r="E1288">
        <v>-6247</v>
      </c>
      <c r="F1288">
        <v>-6233</v>
      </c>
      <c r="G1288">
        <v>-6231</v>
      </c>
      <c r="H1288">
        <v>-6253</v>
      </c>
      <c r="K1288">
        <v>33499</v>
      </c>
      <c r="L1288">
        <v>33516</v>
      </c>
      <c r="M1288">
        <v>33533</v>
      </c>
      <c r="N1288">
        <v>33550</v>
      </c>
      <c r="O1288">
        <v>33579</v>
      </c>
    </row>
    <row r="1289" spans="1:15" x14ac:dyDescent="0.25">
      <c r="A1289">
        <f t="shared" si="62"/>
        <v>4.2928619079386259</v>
      </c>
      <c r="B1289">
        <f t="shared" si="60"/>
        <v>0.77119999999999989</v>
      </c>
      <c r="C1289">
        <f t="shared" si="61"/>
        <v>3.9712600000000005</v>
      </c>
      <c r="D1289">
        <v>-6263</v>
      </c>
      <c r="E1289">
        <v>-6261</v>
      </c>
      <c r="F1289">
        <v>-6260</v>
      </c>
      <c r="G1289">
        <v>-6305</v>
      </c>
      <c r="H1289">
        <v>-6351</v>
      </c>
      <c r="K1289">
        <v>33619</v>
      </c>
      <c r="L1289">
        <v>33660</v>
      </c>
      <c r="M1289">
        <v>33713</v>
      </c>
      <c r="N1289">
        <v>33765</v>
      </c>
      <c r="O1289">
        <v>33806</v>
      </c>
    </row>
    <row r="1290" spans="1:15" x14ac:dyDescent="0.25">
      <c r="A1290">
        <f t="shared" si="62"/>
        <v>4.2961974649766512</v>
      </c>
      <c r="B1290">
        <f t="shared" si="60"/>
        <v>0.75995999999999986</v>
      </c>
      <c r="C1290">
        <f t="shared" si="61"/>
        <v>3.9904200000000003</v>
      </c>
      <c r="D1290">
        <v>-6385</v>
      </c>
      <c r="E1290">
        <v>-6407</v>
      </c>
      <c r="F1290">
        <v>-6405</v>
      </c>
      <c r="G1290">
        <v>-6403</v>
      </c>
      <c r="H1290">
        <v>-6402</v>
      </c>
      <c r="K1290">
        <v>33847</v>
      </c>
      <c r="L1290">
        <v>33863</v>
      </c>
      <c r="M1290">
        <v>33892</v>
      </c>
      <c r="N1290">
        <v>33933</v>
      </c>
      <c r="O1290">
        <v>33986</v>
      </c>
    </row>
    <row r="1291" spans="1:15" x14ac:dyDescent="0.25">
      <c r="A1291">
        <f t="shared" si="62"/>
        <v>4.2995330220146766</v>
      </c>
      <c r="B1291">
        <f t="shared" si="60"/>
        <v>0.76919999999999988</v>
      </c>
      <c r="C1291">
        <f t="shared" si="61"/>
        <v>4.0102799999999998</v>
      </c>
      <c r="D1291">
        <v>-6388</v>
      </c>
      <c r="E1291">
        <v>-6362</v>
      </c>
      <c r="F1291">
        <v>-6325</v>
      </c>
      <c r="G1291">
        <v>-6251</v>
      </c>
      <c r="H1291">
        <v>-6214</v>
      </c>
      <c r="K1291">
        <v>34038</v>
      </c>
      <c r="L1291">
        <v>34079</v>
      </c>
      <c r="M1291">
        <v>34108</v>
      </c>
      <c r="N1291">
        <v>34136</v>
      </c>
      <c r="O1291">
        <v>34153</v>
      </c>
    </row>
    <row r="1292" spans="1:15" x14ac:dyDescent="0.25">
      <c r="A1292">
        <f t="shared" si="62"/>
        <v>4.3028685790527019</v>
      </c>
      <c r="B1292">
        <f t="shared" si="60"/>
        <v>0.77085999999999988</v>
      </c>
      <c r="C1292">
        <f t="shared" si="61"/>
        <v>4.0165600000000001</v>
      </c>
      <c r="D1292">
        <v>-6212</v>
      </c>
      <c r="E1292">
        <v>-6234</v>
      </c>
      <c r="F1292">
        <v>-6279</v>
      </c>
      <c r="G1292">
        <v>-6337</v>
      </c>
      <c r="H1292">
        <v>-6395</v>
      </c>
      <c r="K1292">
        <v>34146</v>
      </c>
      <c r="L1292">
        <v>34151</v>
      </c>
      <c r="M1292">
        <v>34156</v>
      </c>
      <c r="N1292">
        <v>34173</v>
      </c>
      <c r="O1292">
        <v>34202</v>
      </c>
    </row>
    <row r="1293" spans="1:15" x14ac:dyDescent="0.25">
      <c r="A1293">
        <f t="shared" si="62"/>
        <v>4.3062041360907273</v>
      </c>
      <c r="B1293">
        <f t="shared" si="60"/>
        <v>0.74413999999999991</v>
      </c>
      <c r="C1293">
        <f t="shared" si="61"/>
        <v>4.0278199999999993</v>
      </c>
      <c r="D1293">
        <v>-6465</v>
      </c>
      <c r="E1293">
        <v>-6534</v>
      </c>
      <c r="F1293">
        <v>-6580</v>
      </c>
      <c r="G1293">
        <v>-6614</v>
      </c>
      <c r="H1293">
        <v>-6600</v>
      </c>
      <c r="K1293">
        <v>34230</v>
      </c>
      <c r="L1293">
        <v>34247</v>
      </c>
      <c r="M1293">
        <v>34276</v>
      </c>
      <c r="N1293">
        <v>34305</v>
      </c>
      <c r="O1293">
        <v>34333</v>
      </c>
    </row>
    <row r="1294" spans="1:15" x14ac:dyDescent="0.25">
      <c r="A1294">
        <f t="shared" si="62"/>
        <v>4.3095396931287526</v>
      </c>
      <c r="B1294">
        <f t="shared" si="60"/>
        <v>0.74147999999999992</v>
      </c>
      <c r="C1294">
        <f t="shared" si="61"/>
        <v>4.0417399999999999</v>
      </c>
      <c r="D1294">
        <v>-6586</v>
      </c>
      <c r="E1294">
        <v>-6573</v>
      </c>
      <c r="F1294">
        <v>-6583</v>
      </c>
      <c r="G1294">
        <v>-6593</v>
      </c>
      <c r="H1294">
        <v>-6591</v>
      </c>
      <c r="K1294">
        <v>34350</v>
      </c>
      <c r="L1294">
        <v>34379</v>
      </c>
      <c r="M1294">
        <v>34420</v>
      </c>
      <c r="N1294">
        <v>34449</v>
      </c>
      <c r="O1294">
        <v>34489</v>
      </c>
    </row>
    <row r="1295" spans="1:15" x14ac:dyDescent="0.25">
      <c r="A1295">
        <f t="shared" si="62"/>
        <v>4.312875250166778</v>
      </c>
      <c r="B1295">
        <f t="shared" si="60"/>
        <v>0.73717999999999984</v>
      </c>
      <c r="C1295">
        <f t="shared" si="61"/>
        <v>4.0568200000000001</v>
      </c>
      <c r="D1295">
        <v>-6601</v>
      </c>
      <c r="E1295">
        <v>-6611</v>
      </c>
      <c r="F1295">
        <v>-6609</v>
      </c>
      <c r="G1295">
        <v>-6643</v>
      </c>
      <c r="H1295">
        <v>-6677</v>
      </c>
      <c r="K1295">
        <v>34518</v>
      </c>
      <c r="L1295">
        <v>34547</v>
      </c>
      <c r="M1295">
        <v>34575</v>
      </c>
      <c r="N1295">
        <v>34592</v>
      </c>
      <c r="O1295">
        <v>34609</v>
      </c>
    </row>
    <row r="1296" spans="1:15" x14ac:dyDescent="0.25">
      <c r="A1296">
        <f t="shared" si="62"/>
        <v>4.3162108072048033</v>
      </c>
      <c r="B1296">
        <f t="shared" si="60"/>
        <v>0.72045999999999988</v>
      </c>
      <c r="C1296">
        <f t="shared" si="61"/>
        <v>4.0705</v>
      </c>
      <c r="D1296">
        <v>-6723</v>
      </c>
      <c r="E1296">
        <v>-6757</v>
      </c>
      <c r="F1296">
        <v>-6803</v>
      </c>
      <c r="G1296">
        <v>-6836</v>
      </c>
      <c r="H1296">
        <v>-6858</v>
      </c>
      <c r="K1296">
        <v>34626</v>
      </c>
      <c r="L1296">
        <v>34655</v>
      </c>
      <c r="M1296">
        <v>34707</v>
      </c>
      <c r="N1296">
        <v>34748</v>
      </c>
      <c r="O1296">
        <v>34789</v>
      </c>
    </row>
    <row r="1297" spans="1:15" x14ac:dyDescent="0.25">
      <c r="A1297">
        <f t="shared" si="62"/>
        <v>4.3195463642428287</v>
      </c>
      <c r="B1297">
        <f t="shared" si="60"/>
        <v>0.70971999999999991</v>
      </c>
      <c r="C1297">
        <f t="shared" si="61"/>
        <v>4.0848800000000001</v>
      </c>
      <c r="D1297">
        <v>-6880</v>
      </c>
      <c r="E1297">
        <v>-6902</v>
      </c>
      <c r="F1297">
        <v>-6912</v>
      </c>
      <c r="G1297">
        <v>-6911</v>
      </c>
      <c r="H1297">
        <v>-6909</v>
      </c>
      <c r="K1297">
        <v>34806</v>
      </c>
      <c r="L1297">
        <v>34834</v>
      </c>
      <c r="M1297">
        <v>34839</v>
      </c>
      <c r="N1297">
        <v>34856</v>
      </c>
      <c r="O1297">
        <v>34909</v>
      </c>
    </row>
    <row r="1298" spans="1:15" x14ac:dyDescent="0.25">
      <c r="A1298">
        <f t="shared" si="62"/>
        <v>4.322881921280854</v>
      </c>
      <c r="B1298">
        <f t="shared" si="60"/>
        <v>0.70753999999999984</v>
      </c>
      <c r="C1298">
        <f t="shared" si="61"/>
        <v>4.0994999999999999</v>
      </c>
      <c r="D1298">
        <v>-6919</v>
      </c>
      <c r="E1298">
        <v>-6929</v>
      </c>
      <c r="F1298">
        <v>-6939</v>
      </c>
      <c r="G1298">
        <v>-6925</v>
      </c>
      <c r="H1298">
        <v>-6911</v>
      </c>
      <c r="K1298">
        <v>34949</v>
      </c>
      <c r="L1298">
        <v>34978</v>
      </c>
      <c r="M1298">
        <v>34995</v>
      </c>
      <c r="N1298">
        <v>35012</v>
      </c>
      <c r="O1298">
        <v>35041</v>
      </c>
    </row>
    <row r="1299" spans="1:15" x14ac:dyDescent="0.25">
      <c r="A1299">
        <f t="shared" si="62"/>
        <v>4.3262174783188794</v>
      </c>
      <c r="B1299">
        <f t="shared" si="60"/>
        <v>0.71417999999999993</v>
      </c>
      <c r="C1299">
        <f t="shared" si="61"/>
        <v>4.1114800000000002</v>
      </c>
      <c r="D1299">
        <v>-6898</v>
      </c>
      <c r="E1299">
        <v>-6872</v>
      </c>
      <c r="F1299">
        <v>-6846</v>
      </c>
      <c r="G1299">
        <v>-6832</v>
      </c>
      <c r="H1299">
        <v>-6843</v>
      </c>
      <c r="K1299">
        <v>35057</v>
      </c>
      <c r="L1299">
        <v>35086</v>
      </c>
      <c r="M1299">
        <v>35115</v>
      </c>
      <c r="N1299">
        <v>35144</v>
      </c>
      <c r="O1299">
        <v>35172</v>
      </c>
    </row>
    <row r="1300" spans="1:15" x14ac:dyDescent="0.25">
      <c r="A1300">
        <f t="shared" si="62"/>
        <v>4.3295530353569047</v>
      </c>
      <c r="B1300">
        <f t="shared" si="60"/>
        <v>0.71895999999999982</v>
      </c>
      <c r="C1300">
        <f t="shared" si="61"/>
        <v>4.1299199999999994</v>
      </c>
      <c r="D1300">
        <v>-6864</v>
      </c>
      <c r="E1300">
        <v>-6886</v>
      </c>
      <c r="F1300">
        <v>-6873</v>
      </c>
      <c r="G1300">
        <v>-6787</v>
      </c>
      <c r="H1300">
        <v>-6642</v>
      </c>
      <c r="K1300">
        <v>35213</v>
      </c>
      <c r="L1300">
        <v>35254</v>
      </c>
      <c r="M1300">
        <v>35306</v>
      </c>
      <c r="N1300">
        <v>35347</v>
      </c>
      <c r="O1300">
        <v>35376</v>
      </c>
    </row>
    <row r="1301" spans="1:15" x14ac:dyDescent="0.25">
      <c r="A1301">
        <f t="shared" si="62"/>
        <v>4.3328885923949301</v>
      </c>
      <c r="B1301">
        <f t="shared" si="60"/>
        <v>0.75059999999999982</v>
      </c>
      <c r="C1301">
        <f t="shared" si="61"/>
        <v>4.1483600000000003</v>
      </c>
      <c r="D1301">
        <v>-6510</v>
      </c>
      <c r="E1301">
        <v>-6460</v>
      </c>
      <c r="F1301">
        <v>-6458</v>
      </c>
      <c r="G1301">
        <v>-6504</v>
      </c>
      <c r="H1301">
        <v>-6538</v>
      </c>
      <c r="K1301">
        <v>35405</v>
      </c>
      <c r="L1301">
        <v>35445</v>
      </c>
      <c r="M1301">
        <v>35474</v>
      </c>
      <c r="N1301">
        <v>35527</v>
      </c>
      <c r="O1301">
        <v>35567</v>
      </c>
    </row>
    <row r="1302" spans="1:15" x14ac:dyDescent="0.25">
      <c r="A1302">
        <f t="shared" si="62"/>
        <v>4.3362241494329554</v>
      </c>
      <c r="B1302">
        <f t="shared" si="60"/>
        <v>0.73839999999999983</v>
      </c>
      <c r="C1302">
        <f t="shared" si="61"/>
        <v>4.16418</v>
      </c>
      <c r="D1302">
        <v>-6548</v>
      </c>
      <c r="E1302">
        <v>-6582</v>
      </c>
      <c r="F1302">
        <v>-6616</v>
      </c>
      <c r="G1302">
        <v>-6650</v>
      </c>
      <c r="H1302">
        <v>-6684</v>
      </c>
      <c r="K1302">
        <v>35596</v>
      </c>
      <c r="L1302">
        <v>35625</v>
      </c>
      <c r="M1302">
        <v>35642</v>
      </c>
      <c r="N1302">
        <v>35659</v>
      </c>
      <c r="O1302">
        <v>35687</v>
      </c>
    </row>
    <row r="1303" spans="1:15" x14ac:dyDescent="0.25">
      <c r="A1303">
        <f t="shared" si="62"/>
        <v>4.3395597064709808</v>
      </c>
      <c r="B1303">
        <f t="shared" si="60"/>
        <v>0.7279199999999999</v>
      </c>
      <c r="C1303">
        <f t="shared" si="61"/>
        <v>4.1745000000000001</v>
      </c>
      <c r="D1303">
        <v>-6717</v>
      </c>
      <c r="E1303">
        <v>-6727</v>
      </c>
      <c r="F1303">
        <v>-6726</v>
      </c>
      <c r="G1303">
        <v>-6712</v>
      </c>
      <c r="H1303">
        <v>-6722</v>
      </c>
      <c r="K1303">
        <v>35716</v>
      </c>
      <c r="L1303">
        <v>35733</v>
      </c>
      <c r="M1303">
        <v>35738</v>
      </c>
      <c r="N1303">
        <v>35755</v>
      </c>
      <c r="O1303">
        <v>35783</v>
      </c>
    </row>
    <row r="1304" spans="1:15" x14ac:dyDescent="0.25">
      <c r="A1304">
        <f t="shared" si="62"/>
        <v>4.3428952635090061</v>
      </c>
      <c r="B1304">
        <f t="shared" si="60"/>
        <v>0.71999999999999986</v>
      </c>
      <c r="C1304">
        <f t="shared" si="61"/>
        <v>4.1871999999999998</v>
      </c>
      <c r="D1304">
        <v>-6744</v>
      </c>
      <c r="E1304">
        <v>-6778</v>
      </c>
      <c r="F1304">
        <v>-6800</v>
      </c>
      <c r="G1304">
        <v>-6822</v>
      </c>
      <c r="H1304">
        <v>-6856</v>
      </c>
      <c r="K1304">
        <v>35824</v>
      </c>
      <c r="L1304">
        <v>35853</v>
      </c>
      <c r="M1304">
        <v>35882</v>
      </c>
      <c r="N1304">
        <v>35898</v>
      </c>
      <c r="O1304">
        <v>35903</v>
      </c>
    </row>
    <row r="1305" spans="1:15" x14ac:dyDescent="0.25">
      <c r="A1305">
        <f t="shared" si="62"/>
        <v>4.3462308205470315</v>
      </c>
      <c r="B1305">
        <f t="shared" si="60"/>
        <v>0.70021999999999984</v>
      </c>
      <c r="C1305">
        <f t="shared" si="61"/>
        <v>4.2004000000000001</v>
      </c>
      <c r="D1305">
        <v>-6913</v>
      </c>
      <c r="E1305">
        <v>-6959</v>
      </c>
      <c r="F1305">
        <v>-7017</v>
      </c>
      <c r="G1305">
        <v>-7051</v>
      </c>
      <c r="H1305">
        <v>-7049</v>
      </c>
      <c r="K1305">
        <v>35920</v>
      </c>
      <c r="L1305">
        <v>35937</v>
      </c>
      <c r="M1305">
        <v>35990</v>
      </c>
      <c r="N1305">
        <v>36054</v>
      </c>
      <c r="O1305">
        <v>36119</v>
      </c>
    </row>
    <row r="1306" spans="1:15" x14ac:dyDescent="0.25">
      <c r="A1306">
        <f t="shared" si="62"/>
        <v>4.3495663775850568</v>
      </c>
      <c r="B1306">
        <f t="shared" si="60"/>
        <v>0.68921999999999994</v>
      </c>
      <c r="C1306">
        <f t="shared" si="61"/>
        <v>4.2221599999999997</v>
      </c>
      <c r="D1306">
        <v>-7047</v>
      </c>
      <c r="E1306">
        <v>-7069</v>
      </c>
      <c r="F1306">
        <v>-7115</v>
      </c>
      <c r="G1306">
        <v>-7149</v>
      </c>
      <c r="H1306">
        <v>-7159</v>
      </c>
      <c r="K1306">
        <v>36159</v>
      </c>
      <c r="L1306">
        <v>36200</v>
      </c>
      <c r="M1306">
        <v>36229</v>
      </c>
      <c r="N1306">
        <v>36246</v>
      </c>
      <c r="O1306">
        <v>36274</v>
      </c>
    </row>
    <row r="1307" spans="1:15" x14ac:dyDescent="0.25">
      <c r="A1307">
        <f t="shared" si="62"/>
        <v>4.3529019346230822</v>
      </c>
      <c r="B1307">
        <f t="shared" si="60"/>
        <v>0.68445999999999985</v>
      </c>
      <c r="C1307">
        <f t="shared" si="61"/>
        <v>4.2370200000000002</v>
      </c>
      <c r="D1307">
        <v>-7145</v>
      </c>
      <c r="E1307">
        <v>-7131</v>
      </c>
      <c r="F1307">
        <v>-7141</v>
      </c>
      <c r="G1307">
        <v>-7163</v>
      </c>
      <c r="H1307">
        <v>-7197</v>
      </c>
      <c r="K1307">
        <v>36303</v>
      </c>
      <c r="L1307">
        <v>36332</v>
      </c>
      <c r="M1307">
        <v>36373</v>
      </c>
      <c r="N1307">
        <v>36401</v>
      </c>
      <c r="O1307">
        <v>36442</v>
      </c>
    </row>
    <row r="1308" spans="1:15" x14ac:dyDescent="0.25">
      <c r="A1308">
        <f t="shared" si="62"/>
        <v>4.3562374916611075</v>
      </c>
      <c r="B1308">
        <f t="shared" si="60"/>
        <v>0.67201999999999984</v>
      </c>
      <c r="C1308">
        <f t="shared" si="61"/>
        <v>4.2485399999999993</v>
      </c>
      <c r="D1308">
        <v>-7219</v>
      </c>
      <c r="E1308">
        <v>-7253</v>
      </c>
      <c r="F1308">
        <v>-7299</v>
      </c>
      <c r="G1308">
        <v>-7321</v>
      </c>
      <c r="H1308">
        <v>-7307</v>
      </c>
      <c r="K1308">
        <v>36459</v>
      </c>
      <c r="L1308">
        <v>36464</v>
      </c>
      <c r="M1308">
        <v>36481</v>
      </c>
      <c r="N1308">
        <v>36497</v>
      </c>
      <c r="O1308">
        <v>36526</v>
      </c>
    </row>
    <row r="1309" spans="1:15" x14ac:dyDescent="0.25">
      <c r="A1309">
        <f t="shared" si="62"/>
        <v>4.3595730486991329</v>
      </c>
      <c r="B1309">
        <f t="shared" si="60"/>
        <v>0.71819999999999984</v>
      </c>
      <c r="C1309">
        <f t="shared" si="61"/>
        <v>4.2650800000000002</v>
      </c>
      <c r="D1309">
        <v>-7234</v>
      </c>
      <c r="E1309">
        <v>-7077</v>
      </c>
      <c r="F1309">
        <v>-6861</v>
      </c>
      <c r="G1309">
        <v>-6597</v>
      </c>
      <c r="H1309">
        <v>-6321</v>
      </c>
      <c r="K1309">
        <v>36567</v>
      </c>
      <c r="L1309">
        <v>36608</v>
      </c>
      <c r="M1309">
        <v>36648</v>
      </c>
      <c r="N1309">
        <v>36689</v>
      </c>
      <c r="O1309">
        <v>36742</v>
      </c>
    </row>
    <row r="1310" spans="1:15" x14ac:dyDescent="0.25">
      <c r="A1310">
        <f t="shared" si="62"/>
        <v>4.3629086057371582</v>
      </c>
      <c r="B1310">
        <f t="shared" si="60"/>
        <v>0.78781999999999985</v>
      </c>
      <c r="C1310">
        <f t="shared" si="61"/>
        <v>4.28064</v>
      </c>
      <c r="D1310">
        <v>-6104</v>
      </c>
      <c r="E1310">
        <v>-5995</v>
      </c>
      <c r="F1310">
        <v>-6041</v>
      </c>
      <c r="G1310">
        <v>-6158</v>
      </c>
      <c r="H1310">
        <v>-6311</v>
      </c>
      <c r="K1310">
        <v>36770</v>
      </c>
      <c r="L1310">
        <v>36799</v>
      </c>
      <c r="M1310">
        <v>36804</v>
      </c>
      <c r="N1310">
        <v>36821</v>
      </c>
      <c r="O1310">
        <v>36838</v>
      </c>
    </row>
    <row r="1311" spans="1:15" x14ac:dyDescent="0.25">
      <c r="A1311">
        <f t="shared" si="62"/>
        <v>4.3662441627751836</v>
      </c>
      <c r="B1311">
        <f t="shared" si="60"/>
        <v>0.72627999999999981</v>
      </c>
      <c r="C1311">
        <f t="shared" si="61"/>
        <v>4.2985800000000003</v>
      </c>
      <c r="D1311">
        <v>-6476</v>
      </c>
      <c r="E1311">
        <v>-6629</v>
      </c>
      <c r="F1311">
        <v>-6759</v>
      </c>
      <c r="G1311">
        <v>-6876</v>
      </c>
      <c r="H1311">
        <v>-6946</v>
      </c>
      <c r="K1311">
        <v>36866</v>
      </c>
      <c r="L1311">
        <v>36931</v>
      </c>
      <c r="M1311">
        <v>36995</v>
      </c>
      <c r="N1311">
        <v>37048</v>
      </c>
      <c r="O1311">
        <v>37089</v>
      </c>
    </row>
    <row r="1312" spans="1:15" x14ac:dyDescent="0.25">
      <c r="A1312">
        <f t="shared" si="62"/>
        <v>4.3695797198132089</v>
      </c>
      <c r="B1312">
        <f t="shared" si="60"/>
        <v>0.69073999999999991</v>
      </c>
      <c r="C1312">
        <f t="shared" si="61"/>
        <v>4.31534</v>
      </c>
      <c r="D1312">
        <v>-6991</v>
      </c>
      <c r="E1312">
        <v>-7061</v>
      </c>
      <c r="F1312">
        <v>-7131</v>
      </c>
      <c r="G1312">
        <v>-7165</v>
      </c>
      <c r="H1312">
        <v>-7115</v>
      </c>
      <c r="K1312">
        <v>37117</v>
      </c>
      <c r="L1312">
        <v>37134</v>
      </c>
      <c r="M1312">
        <v>37151</v>
      </c>
      <c r="N1312">
        <v>37168</v>
      </c>
      <c r="O1312">
        <v>37197</v>
      </c>
    </row>
    <row r="1313" spans="1:15" x14ac:dyDescent="0.25">
      <c r="A1313">
        <f t="shared" si="62"/>
        <v>4.3729152768512343</v>
      </c>
      <c r="B1313">
        <f t="shared" si="60"/>
        <v>0.7488999999999999</v>
      </c>
      <c r="C1313">
        <f t="shared" si="61"/>
        <v>4.3251999999999997</v>
      </c>
      <c r="D1313">
        <v>-6958</v>
      </c>
      <c r="E1313">
        <v>-6718</v>
      </c>
      <c r="F1313">
        <v>-6478</v>
      </c>
      <c r="G1313">
        <v>-6273</v>
      </c>
      <c r="H1313">
        <v>-6128</v>
      </c>
      <c r="K1313">
        <v>37226</v>
      </c>
      <c r="L1313">
        <v>37242</v>
      </c>
      <c r="M1313">
        <v>37247</v>
      </c>
      <c r="N1313">
        <v>37264</v>
      </c>
      <c r="O1313">
        <v>37281</v>
      </c>
    </row>
    <row r="1314" spans="1:15" x14ac:dyDescent="0.25">
      <c r="A1314">
        <f t="shared" si="62"/>
        <v>4.3762508338892596</v>
      </c>
      <c r="B1314">
        <f t="shared" si="60"/>
        <v>0.76269999999999993</v>
      </c>
      <c r="C1314">
        <f t="shared" si="61"/>
        <v>4.3372199999999994</v>
      </c>
      <c r="D1314">
        <v>-6103</v>
      </c>
      <c r="E1314">
        <v>-6196</v>
      </c>
      <c r="F1314">
        <v>-6349</v>
      </c>
      <c r="G1314">
        <v>-6526</v>
      </c>
      <c r="H1314">
        <v>-6691</v>
      </c>
      <c r="K1314">
        <v>37310</v>
      </c>
      <c r="L1314">
        <v>37327</v>
      </c>
      <c r="M1314">
        <v>37367</v>
      </c>
      <c r="N1314">
        <v>37408</v>
      </c>
      <c r="O1314">
        <v>37449</v>
      </c>
    </row>
    <row r="1315" spans="1:15" x14ac:dyDescent="0.25">
      <c r="A1315">
        <f t="shared" si="62"/>
        <v>4.379586390927285</v>
      </c>
      <c r="B1315">
        <f t="shared" si="60"/>
        <v>0.69399999999999984</v>
      </c>
      <c r="C1315">
        <f t="shared" si="61"/>
        <v>4.3520599999999998</v>
      </c>
      <c r="D1315">
        <v>-6844</v>
      </c>
      <c r="E1315">
        <v>-6962</v>
      </c>
      <c r="F1315">
        <v>-7079</v>
      </c>
      <c r="G1315">
        <v>-7173</v>
      </c>
      <c r="H1315">
        <v>-7242</v>
      </c>
      <c r="K1315">
        <v>37477</v>
      </c>
      <c r="L1315">
        <v>37506</v>
      </c>
      <c r="M1315">
        <v>37523</v>
      </c>
      <c r="N1315">
        <v>37540</v>
      </c>
      <c r="O1315">
        <v>37557</v>
      </c>
    </row>
    <row r="1316" spans="1:15" x14ac:dyDescent="0.25">
      <c r="A1316">
        <f t="shared" si="62"/>
        <v>4.3829219479653103</v>
      </c>
      <c r="B1316">
        <f t="shared" si="60"/>
        <v>0.66035999999999984</v>
      </c>
      <c r="C1316">
        <f t="shared" si="61"/>
        <v>4.3688200000000004</v>
      </c>
      <c r="D1316">
        <v>-7312</v>
      </c>
      <c r="E1316">
        <v>-7370</v>
      </c>
      <c r="F1316">
        <v>-7415</v>
      </c>
      <c r="G1316">
        <v>-7437</v>
      </c>
      <c r="H1316">
        <v>-7448</v>
      </c>
      <c r="K1316">
        <v>37597</v>
      </c>
      <c r="L1316">
        <v>37650</v>
      </c>
      <c r="M1316">
        <v>37679</v>
      </c>
      <c r="N1316">
        <v>37731</v>
      </c>
      <c r="O1316">
        <v>37784</v>
      </c>
    </row>
    <row r="1317" spans="1:15" x14ac:dyDescent="0.25">
      <c r="A1317">
        <f t="shared" si="62"/>
        <v>4.3862575050033357</v>
      </c>
      <c r="B1317">
        <f t="shared" si="60"/>
        <v>0.65099999999999991</v>
      </c>
      <c r="C1317">
        <f t="shared" si="61"/>
        <v>4.3865400000000001</v>
      </c>
      <c r="D1317">
        <v>-7458</v>
      </c>
      <c r="E1317">
        <v>-7480</v>
      </c>
      <c r="F1317">
        <v>-7490</v>
      </c>
      <c r="G1317">
        <v>-7500</v>
      </c>
      <c r="H1317">
        <v>-7522</v>
      </c>
      <c r="K1317">
        <v>37825</v>
      </c>
      <c r="L1317">
        <v>37853</v>
      </c>
      <c r="M1317">
        <v>37870</v>
      </c>
      <c r="N1317">
        <v>37887</v>
      </c>
      <c r="O1317">
        <v>37892</v>
      </c>
    </row>
    <row r="1318" spans="1:15" x14ac:dyDescent="0.25">
      <c r="A1318">
        <f t="shared" si="62"/>
        <v>4.389593062041361</v>
      </c>
      <c r="B1318">
        <f t="shared" si="60"/>
        <v>0.64047999999999994</v>
      </c>
      <c r="C1318">
        <f t="shared" si="61"/>
        <v>4.4028200000000002</v>
      </c>
      <c r="D1318">
        <v>-7544</v>
      </c>
      <c r="E1318">
        <v>-7578</v>
      </c>
      <c r="F1318">
        <v>-7600</v>
      </c>
      <c r="G1318">
        <v>-7622</v>
      </c>
      <c r="H1318">
        <v>-7632</v>
      </c>
      <c r="K1318">
        <v>37921</v>
      </c>
      <c r="L1318">
        <v>37961</v>
      </c>
      <c r="M1318">
        <v>38026</v>
      </c>
      <c r="N1318">
        <v>38090</v>
      </c>
      <c r="O1318">
        <v>38143</v>
      </c>
    </row>
    <row r="1319" spans="1:15" x14ac:dyDescent="0.25">
      <c r="A1319">
        <f t="shared" si="62"/>
        <v>4.3929286190793864</v>
      </c>
      <c r="B1319">
        <f t="shared" si="60"/>
        <v>0.64595999999999987</v>
      </c>
      <c r="C1319">
        <f t="shared" si="61"/>
        <v>4.4198199999999996</v>
      </c>
      <c r="D1319">
        <v>-7594</v>
      </c>
      <c r="E1319">
        <v>-7533</v>
      </c>
      <c r="F1319">
        <v>-7507</v>
      </c>
      <c r="G1319">
        <v>-7517</v>
      </c>
      <c r="H1319">
        <v>-7551</v>
      </c>
      <c r="K1319">
        <v>38160</v>
      </c>
      <c r="L1319">
        <v>38177</v>
      </c>
      <c r="M1319">
        <v>38205</v>
      </c>
      <c r="N1319">
        <v>38210</v>
      </c>
      <c r="O1319">
        <v>38239</v>
      </c>
    </row>
    <row r="1320" spans="1:15" x14ac:dyDescent="0.25">
      <c r="A1320">
        <f t="shared" si="62"/>
        <v>4.3962641761174117</v>
      </c>
      <c r="B1320">
        <f t="shared" si="60"/>
        <v>0.63685999999999987</v>
      </c>
      <c r="C1320">
        <f t="shared" si="61"/>
        <v>4.4318200000000001</v>
      </c>
      <c r="D1320">
        <v>-7597</v>
      </c>
      <c r="E1320">
        <v>-7631</v>
      </c>
      <c r="F1320">
        <v>-7641</v>
      </c>
      <c r="G1320">
        <v>-7651</v>
      </c>
      <c r="H1320">
        <v>-7637</v>
      </c>
      <c r="K1320">
        <v>38268</v>
      </c>
      <c r="L1320">
        <v>38297</v>
      </c>
      <c r="M1320">
        <v>38325</v>
      </c>
      <c r="N1320">
        <v>38342</v>
      </c>
      <c r="O1320">
        <v>38359</v>
      </c>
    </row>
    <row r="1321" spans="1:15" x14ac:dyDescent="0.25">
      <c r="A1321">
        <f t="shared" si="62"/>
        <v>4.3995997331554371</v>
      </c>
      <c r="B1321">
        <f t="shared" si="60"/>
        <v>0.6387799999999999</v>
      </c>
      <c r="C1321">
        <f t="shared" si="61"/>
        <v>4.4416799999999999</v>
      </c>
      <c r="D1321">
        <v>-7635</v>
      </c>
      <c r="E1321">
        <v>-7621</v>
      </c>
      <c r="F1321">
        <v>-7619</v>
      </c>
      <c r="G1321">
        <v>-7606</v>
      </c>
      <c r="H1321">
        <v>-7580</v>
      </c>
      <c r="K1321">
        <v>38376</v>
      </c>
      <c r="L1321">
        <v>38393</v>
      </c>
      <c r="M1321">
        <v>38410</v>
      </c>
      <c r="N1321">
        <v>38438</v>
      </c>
      <c r="O1321">
        <v>38467</v>
      </c>
    </row>
    <row r="1322" spans="1:15" x14ac:dyDescent="0.25">
      <c r="A1322">
        <f t="shared" si="62"/>
        <v>4.4029352901934624</v>
      </c>
      <c r="B1322">
        <f t="shared" si="60"/>
        <v>0.64401999999999993</v>
      </c>
      <c r="C1322">
        <f t="shared" si="61"/>
        <v>4.4627400000000002</v>
      </c>
      <c r="D1322">
        <v>-7554</v>
      </c>
      <c r="E1322">
        <v>-7552</v>
      </c>
      <c r="F1322">
        <v>-7562</v>
      </c>
      <c r="G1322">
        <v>-7572</v>
      </c>
      <c r="H1322">
        <v>-7559</v>
      </c>
      <c r="K1322">
        <v>38532</v>
      </c>
      <c r="L1322">
        <v>38584</v>
      </c>
      <c r="M1322">
        <v>38637</v>
      </c>
      <c r="N1322">
        <v>38678</v>
      </c>
      <c r="O1322">
        <v>38706</v>
      </c>
    </row>
    <row r="1323" spans="1:15" x14ac:dyDescent="0.25">
      <c r="A1323">
        <f t="shared" si="62"/>
        <v>4.4062708472314878</v>
      </c>
      <c r="B1323">
        <f t="shared" si="60"/>
        <v>0.64253999999999989</v>
      </c>
      <c r="C1323">
        <f t="shared" si="61"/>
        <v>4.4887799999999993</v>
      </c>
      <c r="D1323">
        <v>-7557</v>
      </c>
      <c r="E1323">
        <v>-7579</v>
      </c>
      <c r="F1323">
        <v>-7589</v>
      </c>
      <c r="G1323">
        <v>-7575</v>
      </c>
      <c r="H1323">
        <v>-7573</v>
      </c>
      <c r="K1323">
        <v>38759</v>
      </c>
      <c r="L1323">
        <v>38823</v>
      </c>
      <c r="M1323">
        <v>38888</v>
      </c>
      <c r="N1323">
        <v>38952</v>
      </c>
      <c r="O1323">
        <v>39017</v>
      </c>
    </row>
    <row r="1324" spans="1:15" x14ac:dyDescent="0.25">
      <c r="A1324">
        <f t="shared" si="62"/>
        <v>4.4096064042695131</v>
      </c>
      <c r="B1324">
        <f t="shared" si="60"/>
        <v>0.64109999999999989</v>
      </c>
      <c r="C1324">
        <f t="shared" si="61"/>
        <v>4.5062600000000002</v>
      </c>
      <c r="D1324">
        <v>-7595</v>
      </c>
      <c r="E1324">
        <v>-7617</v>
      </c>
      <c r="F1324">
        <v>-7603</v>
      </c>
      <c r="G1324">
        <v>-7590</v>
      </c>
      <c r="H1324">
        <v>-7540</v>
      </c>
      <c r="K1324">
        <v>39046</v>
      </c>
      <c r="L1324">
        <v>39063</v>
      </c>
      <c r="M1324">
        <v>39067</v>
      </c>
      <c r="N1324">
        <v>39072</v>
      </c>
      <c r="O1324">
        <v>39065</v>
      </c>
    </row>
    <row r="1325" spans="1:15" x14ac:dyDescent="0.25">
      <c r="A1325">
        <f t="shared" si="62"/>
        <v>4.4129419613075385</v>
      </c>
      <c r="B1325">
        <f t="shared" si="60"/>
        <v>0.64251999999999987</v>
      </c>
      <c r="C1325">
        <f t="shared" si="61"/>
        <v>4.5094399999999997</v>
      </c>
      <c r="D1325">
        <v>-7514</v>
      </c>
      <c r="E1325">
        <v>-7524</v>
      </c>
      <c r="F1325">
        <v>-7570</v>
      </c>
      <c r="G1325">
        <v>-7616</v>
      </c>
      <c r="H1325">
        <v>-7650</v>
      </c>
      <c r="K1325">
        <v>39070</v>
      </c>
      <c r="L1325">
        <v>39063</v>
      </c>
      <c r="M1325">
        <v>39068</v>
      </c>
      <c r="N1325">
        <v>39109</v>
      </c>
      <c r="O1325">
        <v>39162</v>
      </c>
    </row>
    <row r="1326" spans="1:15" x14ac:dyDescent="0.25">
      <c r="A1326">
        <f t="shared" si="62"/>
        <v>4.4162775183455638</v>
      </c>
      <c r="B1326">
        <f t="shared" si="60"/>
        <v>0.62935999999999992</v>
      </c>
      <c r="C1326">
        <f t="shared" si="61"/>
        <v>4.5269200000000005</v>
      </c>
      <c r="D1326">
        <v>-7660</v>
      </c>
      <c r="E1326">
        <v>-7658</v>
      </c>
      <c r="F1326">
        <v>-7692</v>
      </c>
      <c r="G1326">
        <v>-7738</v>
      </c>
      <c r="H1326">
        <v>-7784</v>
      </c>
      <c r="K1326">
        <v>39202</v>
      </c>
      <c r="L1326">
        <v>39243</v>
      </c>
      <c r="M1326">
        <v>39284</v>
      </c>
      <c r="N1326">
        <v>39300</v>
      </c>
      <c r="O1326">
        <v>39317</v>
      </c>
    </row>
    <row r="1327" spans="1:15" x14ac:dyDescent="0.25">
      <c r="A1327">
        <f t="shared" si="62"/>
        <v>4.4196130753835892</v>
      </c>
      <c r="B1327">
        <f t="shared" si="60"/>
        <v>0.61619999999999986</v>
      </c>
      <c r="C1327">
        <f t="shared" si="61"/>
        <v>4.5420199999999999</v>
      </c>
      <c r="D1327">
        <v>-7806</v>
      </c>
      <c r="E1327">
        <v>-7828</v>
      </c>
      <c r="F1327">
        <v>-7838</v>
      </c>
      <c r="G1327">
        <v>-7848</v>
      </c>
      <c r="H1327">
        <v>-7870</v>
      </c>
      <c r="K1327">
        <v>39346</v>
      </c>
      <c r="L1327">
        <v>39387</v>
      </c>
      <c r="M1327">
        <v>39427</v>
      </c>
      <c r="N1327">
        <v>39456</v>
      </c>
      <c r="O1327">
        <v>39485</v>
      </c>
    </row>
    <row r="1328" spans="1:15" x14ac:dyDescent="0.25">
      <c r="A1328">
        <f t="shared" si="62"/>
        <v>4.4229486324216145</v>
      </c>
      <c r="B1328">
        <f t="shared" si="60"/>
        <v>0.64025999999999983</v>
      </c>
      <c r="C1328">
        <f t="shared" si="61"/>
        <v>4.5575999999999999</v>
      </c>
      <c r="D1328">
        <v>-7868</v>
      </c>
      <c r="E1328">
        <v>-7795</v>
      </c>
      <c r="F1328">
        <v>-7650</v>
      </c>
      <c r="G1328">
        <v>-7445</v>
      </c>
      <c r="H1328">
        <v>-7229</v>
      </c>
      <c r="K1328">
        <v>39514</v>
      </c>
      <c r="L1328">
        <v>39542</v>
      </c>
      <c r="M1328">
        <v>39583</v>
      </c>
      <c r="N1328">
        <v>39612</v>
      </c>
      <c r="O1328">
        <v>39629</v>
      </c>
    </row>
    <row r="1329" spans="1:15" x14ac:dyDescent="0.25">
      <c r="A1329">
        <f t="shared" si="62"/>
        <v>4.4262841894596399</v>
      </c>
      <c r="B1329">
        <f t="shared" si="60"/>
        <v>0.6900799999999998</v>
      </c>
      <c r="C1329">
        <f t="shared" si="61"/>
        <v>4.5710199999999999</v>
      </c>
      <c r="D1329">
        <v>-7072</v>
      </c>
      <c r="E1329">
        <v>-7011</v>
      </c>
      <c r="F1329">
        <v>-7044</v>
      </c>
      <c r="G1329">
        <v>-7126</v>
      </c>
      <c r="H1329">
        <v>-7243</v>
      </c>
      <c r="K1329">
        <v>39646</v>
      </c>
      <c r="L1329">
        <v>39674</v>
      </c>
      <c r="M1329">
        <v>39691</v>
      </c>
      <c r="N1329">
        <v>39744</v>
      </c>
      <c r="O1329">
        <v>39796</v>
      </c>
    </row>
    <row r="1330" spans="1:15" x14ac:dyDescent="0.25">
      <c r="A1330">
        <f t="shared" si="62"/>
        <v>4.4296197464976652</v>
      </c>
      <c r="B1330">
        <f t="shared" si="60"/>
        <v>0.65045999999999993</v>
      </c>
      <c r="C1330">
        <f t="shared" si="61"/>
        <v>4.5903999999999998</v>
      </c>
      <c r="D1330">
        <v>-7373</v>
      </c>
      <c r="E1330">
        <v>-7478</v>
      </c>
      <c r="F1330">
        <v>-7548</v>
      </c>
      <c r="G1330">
        <v>-7558</v>
      </c>
      <c r="H1330">
        <v>-7520</v>
      </c>
      <c r="K1330">
        <v>39837</v>
      </c>
      <c r="L1330">
        <v>39878</v>
      </c>
      <c r="M1330">
        <v>39918</v>
      </c>
      <c r="N1330">
        <v>39935</v>
      </c>
      <c r="O1330">
        <v>39952</v>
      </c>
    </row>
    <row r="1331" spans="1:15" x14ac:dyDescent="0.25">
      <c r="A1331">
        <f t="shared" si="62"/>
        <v>4.4329553035356906</v>
      </c>
      <c r="B1331">
        <f t="shared" si="60"/>
        <v>0.70977999999999986</v>
      </c>
      <c r="C1331">
        <f t="shared" si="61"/>
        <v>4.6009799999999998</v>
      </c>
      <c r="D1331">
        <v>-7411</v>
      </c>
      <c r="E1331">
        <v>-7207</v>
      </c>
      <c r="F1331">
        <v>-6931</v>
      </c>
      <c r="G1331">
        <v>-6619</v>
      </c>
      <c r="H1331">
        <v>-6343</v>
      </c>
      <c r="K1331">
        <v>39957</v>
      </c>
      <c r="L1331">
        <v>39974</v>
      </c>
      <c r="M1331">
        <v>40003</v>
      </c>
      <c r="N1331">
        <v>40031</v>
      </c>
      <c r="O1331">
        <v>40084</v>
      </c>
    </row>
    <row r="1332" spans="1:15" x14ac:dyDescent="0.25">
      <c r="A1332">
        <f t="shared" si="62"/>
        <v>4.4362908605737159</v>
      </c>
      <c r="B1332">
        <f t="shared" si="60"/>
        <v>0.76007999999999987</v>
      </c>
      <c r="C1332">
        <f t="shared" si="61"/>
        <v>4.6205999999999996</v>
      </c>
      <c r="D1332">
        <v>-6186</v>
      </c>
      <c r="E1332">
        <v>-6220</v>
      </c>
      <c r="F1332">
        <v>-6361</v>
      </c>
      <c r="G1332">
        <v>-6526</v>
      </c>
      <c r="H1332">
        <v>-6703</v>
      </c>
      <c r="K1332">
        <v>40148</v>
      </c>
      <c r="L1332">
        <v>40189</v>
      </c>
      <c r="M1332">
        <v>40218</v>
      </c>
      <c r="N1332">
        <v>40223</v>
      </c>
      <c r="O1332">
        <v>40252</v>
      </c>
    </row>
    <row r="1333" spans="1:15" x14ac:dyDescent="0.25">
      <c r="A1333">
        <f t="shared" si="62"/>
        <v>4.4396264176117413</v>
      </c>
      <c r="B1333">
        <f t="shared" si="60"/>
        <v>0.67779999999999985</v>
      </c>
      <c r="C1333">
        <f t="shared" si="61"/>
        <v>4.6473599999999999</v>
      </c>
      <c r="D1333">
        <v>-6892</v>
      </c>
      <c r="E1333">
        <v>-7081</v>
      </c>
      <c r="F1333">
        <v>-7246</v>
      </c>
      <c r="G1333">
        <v>-7399</v>
      </c>
      <c r="H1333">
        <v>-7492</v>
      </c>
      <c r="K1333">
        <v>40316</v>
      </c>
      <c r="L1333">
        <v>40404</v>
      </c>
      <c r="M1333">
        <v>40493</v>
      </c>
      <c r="N1333">
        <v>40557</v>
      </c>
      <c r="O1333">
        <v>40598</v>
      </c>
    </row>
    <row r="1334" spans="1:15" x14ac:dyDescent="0.25">
      <c r="A1334">
        <f t="shared" si="62"/>
        <v>4.4429619746497666</v>
      </c>
      <c r="B1334">
        <f t="shared" si="60"/>
        <v>0.62939999999999985</v>
      </c>
      <c r="C1334">
        <f t="shared" si="61"/>
        <v>4.6624799999999995</v>
      </c>
      <c r="D1334">
        <v>-7550</v>
      </c>
      <c r="E1334">
        <v>-7632</v>
      </c>
      <c r="F1334">
        <v>-7701</v>
      </c>
      <c r="G1334">
        <v>-7783</v>
      </c>
      <c r="H1334">
        <v>-7864</v>
      </c>
      <c r="K1334">
        <v>40615</v>
      </c>
      <c r="L1334">
        <v>40620</v>
      </c>
      <c r="M1334">
        <v>40625</v>
      </c>
      <c r="N1334">
        <v>40630</v>
      </c>
      <c r="O1334">
        <v>40634</v>
      </c>
    </row>
    <row r="1335" spans="1:15" x14ac:dyDescent="0.25">
      <c r="A1335">
        <f t="shared" si="62"/>
        <v>4.446297531687792</v>
      </c>
      <c r="B1335">
        <f t="shared" si="60"/>
        <v>0.59835999999999978</v>
      </c>
      <c r="C1335">
        <f t="shared" si="61"/>
        <v>4.6687399999999997</v>
      </c>
      <c r="D1335">
        <v>-7934</v>
      </c>
      <c r="E1335">
        <v>-7980</v>
      </c>
      <c r="F1335">
        <v>-8038</v>
      </c>
      <c r="G1335">
        <v>-8060</v>
      </c>
      <c r="H1335">
        <v>-8070</v>
      </c>
      <c r="K1335">
        <v>40639</v>
      </c>
      <c r="L1335">
        <v>40656</v>
      </c>
      <c r="M1335">
        <v>40685</v>
      </c>
      <c r="N1335">
        <v>40714</v>
      </c>
      <c r="O1335">
        <v>40743</v>
      </c>
    </row>
    <row r="1336" spans="1:15" x14ac:dyDescent="0.25">
      <c r="A1336">
        <f t="shared" si="62"/>
        <v>4.4496330887258173</v>
      </c>
      <c r="B1336">
        <f t="shared" si="60"/>
        <v>0.58639999999999981</v>
      </c>
      <c r="C1336">
        <f t="shared" si="61"/>
        <v>4.6819199999999999</v>
      </c>
      <c r="D1336">
        <v>-8080</v>
      </c>
      <c r="E1336">
        <v>-8114</v>
      </c>
      <c r="F1336">
        <v>-8136</v>
      </c>
      <c r="G1336">
        <v>-8170</v>
      </c>
      <c r="H1336">
        <v>-8180</v>
      </c>
      <c r="K1336">
        <v>40771</v>
      </c>
      <c r="L1336">
        <v>40788</v>
      </c>
      <c r="M1336">
        <v>40817</v>
      </c>
      <c r="N1336">
        <v>40846</v>
      </c>
      <c r="O1336">
        <v>40874</v>
      </c>
    </row>
    <row r="1337" spans="1:15" x14ac:dyDescent="0.25">
      <c r="A1337">
        <f t="shared" si="62"/>
        <v>4.4529686457638427</v>
      </c>
      <c r="B1337">
        <f t="shared" si="60"/>
        <v>0.57827999999999991</v>
      </c>
      <c r="C1337">
        <f t="shared" si="61"/>
        <v>4.6993999999999998</v>
      </c>
      <c r="D1337">
        <v>-8190</v>
      </c>
      <c r="E1337">
        <v>-8200</v>
      </c>
      <c r="F1337">
        <v>-8210</v>
      </c>
      <c r="G1337">
        <v>-8232</v>
      </c>
      <c r="H1337">
        <v>-8254</v>
      </c>
      <c r="K1337">
        <v>40903</v>
      </c>
      <c r="L1337">
        <v>40956</v>
      </c>
      <c r="M1337">
        <v>40996</v>
      </c>
      <c r="N1337">
        <v>41037</v>
      </c>
      <c r="O1337">
        <v>41078</v>
      </c>
    </row>
    <row r="1338" spans="1:15" x14ac:dyDescent="0.25">
      <c r="A1338">
        <f t="shared" si="62"/>
        <v>4.456304202801868</v>
      </c>
      <c r="B1338">
        <f t="shared" si="60"/>
        <v>0.57063999999999993</v>
      </c>
      <c r="C1338">
        <f t="shared" si="61"/>
        <v>4.7178599999999999</v>
      </c>
      <c r="D1338">
        <v>-8264</v>
      </c>
      <c r="E1338">
        <v>-8286</v>
      </c>
      <c r="F1338">
        <v>-8308</v>
      </c>
      <c r="G1338">
        <v>-8306</v>
      </c>
      <c r="H1338">
        <v>-8304</v>
      </c>
      <c r="K1338">
        <v>41107</v>
      </c>
      <c r="L1338">
        <v>41147</v>
      </c>
      <c r="M1338">
        <v>41188</v>
      </c>
      <c r="N1338">
        <v>41217</v>
      </c>
      <c r="O1338">
        <v>41234</v>
      </c>
    </row>
    <row r="1339" spans="1:15" x14ac:dyDescent="0.25">
      <c r="A1339">
        <f t="shared" si="62"/>
        <v>4.4596397598398934</v>
      </c>
      <c r="B1339">
        <f t="shared" si="60"/>
        <v>0.58395999999999981</v>
      </c>
      <c r="C1339">
        <f t="shared" si="61"/>
        <v>4.7343599999999997</v>
      </c>
      <c r="D1339">
        <v>-8267</v>
      </c>
      <c r="E1339">
        <v>-8217</v>
      </c>
      <c r="F1339">
        <v>-8156</v>
      </c>
      <c r="G1339">
        <v>-8106</v>
      </c>
      <c r="H1339">
        <v>-8056</v>
      </c>
      <c r="K1339">
        <v>41262</v>
      </c>
      <c r="L1339">
        <v>41303</v>
      </c>
      <c r="M1339">
        <v>41332</v>
      </c>
      <c r="N1339">
        <v>41372</v>
      </c>
      <c r="O1339">
        <v>41449</v>
      </c>
    </row>
    <row r="1340" spans="1:15" x14ac:dyDescent="0.25">
      <c r="A1340">
        <f t="shared" si="62"/>
        <v>4.4629753168779187</v>
      </c>
      <c r="B1340">
        <f t="shared" si="60"/>
        <v>0.61801999999999979</v>
      </c>
      <c r="C1340">
        <f t="shared" si="61"/>
        <v>4.7575599999999998</v>
      </c>
      <c r="D1340">
        <v>-7983</v>
      </c>
      <c r="E1340">
        <v>-7898</v>
      </c>
      <c r="F1340">
        <v>-7801</v>
      </c>
      <c r="G1340">
        <v>-7727</v>
      </c>
      <c r="H1340">
        <v>-7690</v>
      </c>
      <c r="K1340">
        <v>41513</v>
      </c>
      <c r="L1340">
        <v>41554</v>
      </c>
      <c r="M1340">
        <v>41583</v>
      </c>
      <c r="N1340">
        <v>41600</v>
      </c>
      <c r="O1340">
        <v>41628</v>
      </c>
    </row>
    <row r="1341" spans="1:15" x14ac:dyDescent="0.25">
      <c r="A1341">
        <f t="shared" si="62"/>
        <v>4.4663108739159441</v>
      </c>
      <c r="B1341">
        <f t="shared" si="60"/>
        <v>0.63087999999999989</v>
      </c>
      <c r="C1341">
        <f t="shared" si="61"/>
        <v>4.7728999999999999</v>
      </c>
      <c r="D1341">
        <v>-7664</v>
      </c>
      <c r="E1341">
        <v>-7674</v>
      </c>
      <c r="F1341">
        <v>-7684</v>
      </c>
      <c r="G1341">
        <v>-7706</v>
      </c>
      <c r="H1341">
        <v>-7728</v>
      </c>
      <c r="K1341">
        <v>41669</v>
      </c>
      <c r="L1341">
        <v>41710</v>
      </c>
      <c r="M1341">
        <v>41739</v>
      </c>
      <c r="N1341">
        <v>41755</v>
      </c>
      <c r="O1341">
        <v>41772</v>
      </c>
    </row>
    <row r="1342" spans="1:15" x14ac:dyDescent="0.25">
      <c r="A1342">
        <f t="shared" si="62"/>
        <v>4.4696464309539694</v>
      </c>
      <c r="B1342">
        <f t="shared" si="60"/>
        <v>0.62563999999999986</v>
      </c>
      <c r="C1342">
        <f t="shared" si="61"/>
        <v>4.7808600000000006</v>
      </c>
      <c r="D1342">
        <v>-7738</v>
      </c>
      <c r="E1342">
        <v>-7724</v>
      </c>
      <c r="F1342">
        <v>-7722</v>
      </c>
      <c r="G1342">
        <v>-7744</v>
      </c>
      <c r="H1342">
        <v>-7790</v>
      </c>
      <c r="K1342">
        <v>41777</v>
      </c>
      <c r="L1342">
        <v>41794</v>
      </c>
      <c r="M1342">
        <v>41811</v>
      </c>
      <c r="N1342">
        <v>41828</v>
      </c>
      <c r="O1342">
        <v>41833</v>
      </c>
    </row>
    <row r="1343" spans="1:15" x14ac:dyDescent="0.25">
      <c r="A1343">
        <f t="shared" si="62"/>
        <v>4.4729819879919948</v>
      </c>
      <c r="B1343">
        <f t="shared" si="60"/>
        <v>0.60629999999999984</v>
      </c>
      <c r="C1343">
        <f t="shared" si="61"/>
        <v>4.7885400000000002</v>
      </c>
      <c r="D1343">
        <v>-7848</v>
      </c>
      <c r="E1343">
        <v>-7906</v>
      </c>
      <c r="F1343">
        <v>-7951</v>
      </c>
      <c r="G1343">
        <v>-7985</v>
      </c>
      <c r="H1343">
        <v>-7995</v>
      </c>
      <c r="K1343">
        <v>41849</v>
      </c>
      <c r="L1343">
        <v>41866</v>
      </c>
      <c r="M1343">
        <v>41883</v>
      </c>
      <c r="N1343">
        <v>41900</v>
      </c>
      <c r="O1343">
        <v>41929</v>
      </c>
    </row>
    <row r="1344" spans="1:15" x14ac:dyDescent="0.25">
      <c r="A1344">
        <f t="shared" si="62"/>
        <v>4.4763175450300201</v>
      </c>
      <c r="B1344">
        <f t="shared" si="60"/>
        <v>0.61029999999999984</v>
      </c>
      <c r="C1344">
        <f t="shared" si="61"/>
        <v>4.8024399999999998</v>
      </c>
      <c r="D1344">
        <v>-7970</v>
      </c>
      <c r="E1344">
        <v>-7932</v>
      </c>
      <c r="F1344">
        <v>-7895</v>
      </c>
      <c r="G1344">
        <v>-7857</v>
      </c>
      <c r="H1344">
        <v>-7831</v>
      </c>
      <c r="K1344">
        <v>41969</v>
      </c>
      <c r="L1344">
        <v>41998</v>
      </c>
      <c r="M1344">
        <v>42027</v>
      </c>
      <c r="N1344">
        <v>42044</v>
      </c>
      <c r="O1344">
        <v>42084</v>
      </c>
    </row>
    <row r="1345" spans="1:15" x14ac:dyDescent="0.25">
      <c r="A1345">
        <f t="shared" si="62"/>
        <v>4.4796531020680455</v>
      </c>
      <c r="B1345">
        <f t="shared" si="60"/>
        <v>0.62173999999999985</v>
      </c>
      <c r="C1345">
        <f t="shared" si="61"/>
        <v>4.8192199999999996</v>
      </c>
      <c r="D1345">
        <v>-7817</v>
      </c>
      <c r="E1345">
        <v>-7804</v>
      </c>
      <c r="F1345">
        <v>-7790</v>
      </c>
      <c r="G1345">
        <v>-7764</v>
      </c>
      <c r="H1345">
        <v>-7738</v>
      </c>
      <c r="K1345">
        <v>42113</v>
      </c>
      <c r="L1345">
        <v>42154</v>
      </c>
      <c r="M1345">
        <v>42183</v>
      </c>
      <c r="N1345">
        <v>42223</v>
      </c>
      <c r="O1345">
        <v>42288</v>
      </c>
    </row>
    <row r="1346" spans="1:15" x14ac:dyDescent="0.25">
      <c r="A1346">
        <f t="shared" si="62"/>
        <v>4.4829886591060708</v>
      </c>
      <c r="B1346">
        <f t="shared" si="60"/>
        <v>0.62453999999999987</v>
      </c>
      <c r="C1346">
        <f t="shared" si="61"/>
        <v>4.8481399999999999</v>
      </c>
      <c r="D1346">
        <v>-7725</v>
      </c>
      <c r="E1346">
        <v>-7723</v>
      </c>
      <c r="F1346">
        <v>-7745</v>
      </c>
      <c r="G1346">
        <v>-7779</v>
      </c>
      <c r="H1346">
        <v>-7801</v>
      </c>
      <c r="K1346">
        <v>42376</v>
      </c>
      <c r="L1346">
        <v>42441</v>
      </c>
      <c r="M1346">
        <v>42493</v>
      </c>
      <c r="N1346">
        <v>42534</v>
      </c>
      <c r="O1346">
        <v>42563</v>
      </c>
    </row>
    <row r="1347" spans="1:15" x14ac:dyDescent="0.25">
      <c r="A1347">
        <f t="shared" si="62"/>
        <v>4.4863242161440962</v>
      </c>
      <c r="B1347">
        <f t="shared" ref="B1347:B1410" si="63">1.4+0.0001*(D1347+E1347+F1347+G1347+H1347)/5</f>
        <v>0.62643999999999989</v>
      </c>
      <c r="C1347">
        <f t="shared" ref="C1347:C1410" si="64">0.6+0.0001*(K1347+L1347+M1347+N1347+O1347)/5</f>
        <v>4.8679799999999993</v>
      </c>
      <c r="D1347">
        <v>-7823</v>
      </c>
      <c r="E1347">
        <v>-7821</v>
      </c>
      <c r="F1347">
        <v>-7807</v>
      </c>
      <c r="G1347">
        <v>-7710</v>
      </c>
      <c r="H1347">
        <v>-7517</v>
      </c>
      <c r="K1347">
        <v>42603</v>
      </c>
      <c r="L1347">
        <v>42632</v>
      </c>
      <c r="M1347">
        <v>42673</v>
      </c>
      <c r="N1347">
        <v>42725</v>
      </c>
      <c r="O1347">
        <v>42766</v>
      </c>
    </row>
    <row r="1348" spans="1:15" x14ac:dyDescent="0.25">
      <c r="A1348">
        <f t="shared" ref="A1348:A1411" si="65">A1347+$S$2</f>
        <v>4.4896597731821215</v>
      </c>
      <c r="B1348">
        <f t="shared" si="63"/>
        <v>0.79827999999999988</v>
      </c>
      <c r="C1348">
        <f t="shared" si="64"/>
        <v>4.8895400000000002</v>
      </c>
      <c r="D1348">
        <v>-7206</v>
      </c>
      <c r="E1348">
        <v>-6751</v>
      </c>
      <c r="F1348">
        <v>-6165</v>
      </c>
      <c r="G1348">
        <v>-5412</v>
      </c>
      <c r="H1348">
        <v>-4552</v>
      </c>
      <c r="K1348">
        <v>42807</v>
      </c>
      <c r="L1348">
        <v>42836</v>
      </c>
      <c r="M1348">
        <v>42888</v>
      </c>
      <c r="N1348">
        <v>42953</v>
      </c>
      <c r="O1348">
        <v>42993</v>
      </c>
    </row>
    <row r="1349" spans="1:15" x14ac:dyDescent="0.25">
      <c r="A1349">
        <f t="shared" si="65"/>
        <v>4.4929953302201469</v>
      </c>
      <c r="B1349">
        <f t="shared" si="63"/>
        <v>1.2242999999999999</v>
      </c>
      <c r="C1349">
        <f t="shared" si="64"/>
        <v>4.9062799999999998</v>
      </c>
      <c r="D1349">
        <v>-3632</v>
      </c>
      <c r="E1349">
        <v>-2653</v>
      </c>
      <c r="F1349">
        <v>-1685</v>
      </c>
      <c r="G1349">
        <v>-790</v>
      </c>
      <c r="H1349">
        <v>-25</v>
      </c>
      <c r="K1349">
        <v>43010</v>
      </c>
      <c r="L1349">
        <v>43027</v>
      </c>
      <c r="M1349">
        <v>43056</v>
      </c>
      <c r="N1349">
        <v>43096</v>
      </c>
      <c r="O1349">
        <v>43125</v>
      </c>
    </row>
    <row r="1350" spans="1:15" x14ac:dyDescent="0.25">
      <c r="A1350">
        <f t="shared" si="65"/>
        <v>4.4963308872581722</v>
      </c>
      <c r="B1350">
        <f t="shared" si="63"/>
        <v>1.4497</v>
      </c>
      <c r="C1350">
        <f t="shared" si="64"/>
        <v>4.9230599999999995</v>
      </c>
      <c r="D1350">
        <v>524</v>
      </c>
      <c r="E1350">
        <v>812</v>
      </c>
      <c r="F1350">
        <v>814</v>
      </c>
      <c r="G1350">
        <v>494</v>
      </c>
      <c r="H1350">
        <v>-159</v>
      </c>
      <c r="K1350">
        <v>43166</v>
      </c>
      <c r="L1350">
        <v>43207</v>
      </c>
      <c r="M1350">
        <v>43235</v>
      </c>
      <c r="N1350">
        <v>43264</v>
      </c>
      <c r="O1350">
        <v>43281</v>
      </c>
    </row>
    <row r="1351" spans="1:15" x14ac:dyDescent="0.25">
      <c r="A1351">
        <f t="shared" si="65"/>
        <v>4.4996664442961976</v>
      </c>
      <c r="B1351">
        <f t="shared" si="63"/>
        <v>1.1543999999999999</v>
      </c>
      <c r="C1351">
        <f t="shared" si="64"/>
        <v>4.9352999999999998</v>
      </c>
      <c r="D1351">
        <v>-979</v>
      </c>
      <c r="E1351">
        <v>-1812</v>
      </c>
      <c r="F1351">
        <v>-2549</v>
      </c>
      <c r="G1351">
        <v>-3191</v>
      </c>
      <c r="H1351">
        <v>-3749</v>
      </c>
      <c r="K1351">
        <v>43286</v>
      </c>
      <c r="L1351">
        <v>43315</v>
      </c>
      <c r="M1351">
        <v>43343</v>
      </c>
      <c r="N1351">
        <v>43396</v>
      </c>
      <c r="O1351">
        <v>43425</v>
      </c>
    </row>
    <row r="1352" spans="1:15" x14ac:dyDescent="0.25">
      <c r="A1352">
        <f t="shared" si="65"/>
        <v>4.5030020013342229</v>
      </c>
      <c r="B1352">
        <f t="shared" si="63"/>
        <v>0.88661999999999996</v>
      </c>
      <c r="C1352">
        <f t="shared" si="64"/>
        <v>4.9527799999999997</v>
      </c>
      <c r="D1352">
        <v>-4284</v>
      </c>
      <c r="E1352">
        <v>-4771</v>
      </c>
      <c r="F1352">
        <v>-5198</v>
      </c>
      <c r="G1352">
        <v>-5566</v>
      </c>
      <c r="H1352">
        <v>-5850</v>
      </c>
      <c r="K1352">
        <v>43477</v>
      </c>
      <c r="L1352">
        <v>43506</v>
      </c>
      <c r="M1352">
        <v>43535</v>
      </c>
      <c r="N1352">
        <v>43552</v>
      </c>
      <c r="O1352">
        <v>43569</v>
      </c>
    </row>
    <row r="1353" spans="1:15" x14ac:dyDescent="0.25">
      <c r="A1353">
        <f t="shared" si="65"/>
        <v>4.5063375583722483</v>
      </c>
      <c r="B1353">
        <f t="shared" si="63"/>
        <v>0.77315999999999985</v>
      </c>
      <c r="C1353">
        <f t="shared" si="64"/>
        <v>4.9626200000000003</v>
      </c>
      <c r="D1353">
        <v>-6062</v>
      </c>
      <c r="E1353">
        <v>-6227</v>
      </c>
      <c r="F1353">
        <v>-6345</v>
      </c>
      <c r="G1353">
        <v>-6367</v>
      </c>
      <c r="H1353">
        <v>-6341</v>
      </c>
      <c r="K1353">
        <v>43585</v>
      </c>
      <c r="L1353">
        <v>43602</v>
      </c>
      <c r="M1353">
        <v>43619</v>
      </c>
      <c r="N1353">
        <v>43648</v>
      </c>
      <c r="O1353">
        <v>43677</v>
      </c>
    </row>
    <row r="1354" spans="1:15" x14ac:dyDescent="0.25">
      <c r="A1354">
        <f t="shared" si="65"/>
        <v>4.5096731154102736</v>
      </c>
      <c r="B1354">
        <f t="shared" si="63"/>
        <v>0.74999999999999989</v>
      </c>
      <c r="C1354">
        <f t="shared" si="64"/>
        <v>4.9738800000000003</v>
      </c>
      <c r="D1354">
        <v>-6315</v>
      </c>
      <c r="E1354">
        <v>-6349</v>
      </c>
      <c r="F1354">
        <v>-6467</v>
      </c>
      <c r="G1354">
        <v>-6608</v>
      </c>
      <c r="H1354">
        <v>-6761</v>
      </c>
      <c r="K1354">
        <v>43705</v>
      </c>
      <c r="L1354">
        <v>43710</v>
      </c>
      <c r="M1354">
        <v>43715</v>
      </c>
      <c r="N1354">
        <v>43756</v>
      </c>
      <c r="O1354">
        <v>43808</v>
      </c>
    </row>
    <row r="1355" spans="1:15" x14ac:dyDescent="0.25">
      <c r="A1355">
        <f t="shared" si="65"/>
        <v>4.513008672448299</v>
      </c>
      <c r="B1355">
        <f t="shared" si="63"/>
        <v>0.68035999999999985</v>
      </c>
      <c r="C1355">
        <f t="shared" si="64"/>
        <v>4.9913799999999995</v>
      </c>
      <c r="D1355">
        <v>-6914</v>
      </c>
      <c r="E1355">
        <v>-7055</v>
      </c>
      <c r="F1355">
        <v>-7196</v>
      </c>
      <c r="G1355">
        <v>-7338</v>
      </c>
      <c r="H1355">
        <v>-7479</v>
      </c>
      <c r="K1355">
        <v>43849</v>
      </c>
      <c r="L1355">
        <v>43890</v>
      </c>
      <c r="M1355">
        <v>43919</v>
      </c>
      <c r="N1355">
        <v>43947</v>
      </c>
      <c r="O1355">
        <v>43964</v>
      </c>
    </row>
    <row r="1356" spans="1:15" x14ac:dyDescent="0.25">
      <c r="A1356">
        <f t="shared" si="65"/>
        <v>4.5163442294863243</v>
      </c>
      <c r="B1356">
        <f t="shared" si="63"/>
        <v>0.62429999999999986</v>
      </c>
      <c r="C1356">
        <f t="shared" si="64"/>
        <v>5.0017199999999997</v>
      </c>
      <c r="D1356">
        <v>-7584</v>
      </c>
      <c r="E1356">
        <v>-7702</v>
      </c>
      <c r="F1356">
        <v>-7783</v>
      </c>
      <c r="G1356">
        <v>-7841</v>
      </c>
      <c r="H1356">
        <v>-7875</v>
      </c>
      <c r="K1356">
        <v>43981</v>
      </c>
      <c r="L1356">
        <v>43998</v>
      </c>
      <c r="M1356">
        <v>44015</v>
      </c>
      <c r="N1356">
        <v>44032</v>
      </c>
      <c r="O1356">
        <v>44060</v>
      </c>
    </row>
    <row r="1357" spans="1:15" x14ac:dyDescent="0.25">
      <c r="A1357">
        <f t="shared" si="65"/>
        <v>4.5196797865243497</v>
      </c>
      <c r="B1357">
        <f t="shared" si="63"/>
        <v>0.60875999999999986</v>
      </c>
      <c r="C1357">
        <f t="shared" si="64"/>
        <v>5.0163200000000003</v>
      </c>
      <c r="D1357">
        <v>-7909</v>
      </c>
      <c r="E1357">
        <v>-7943</v>
      </c>
      <c r="F1357">
        <v>-7965</v>
      </c>
      <c r="G1357">
        <v>-7927</v>
      </c>
      <c r="H1357">
        <v>-7818</v>
      </c>
      <c r="K1357">
        <v>44089</v>
      </c>
      <c r="L1357">
        <v>44130</v>
      </c>
      <c r="M1357">
        <v>44158</v>
      </c>
      <c r="N1357">
        <v>44199</v>
      </c>
      <c r="O1357">
        <v>44240</v>
      </c>
    </row>
    <row r="1358" spans="1:15" x14ac:dyDescent="0.25">
      <c r="A1358">
        <f t="shared" si="65"/>
        <v>4.523015343562375</v>
      </c>
      <c r="B1358">
        <f t="shared" si="63"/>
        <v>0.69171999999999989</v>
      </c>
      <c r="C1358">
        <f t="shared" si="64"/>
        <v>5.0328599999999994</v>
      </c>
      <c r="D1358">
        <v>-7661</v>
      </c>
      <c r="E1358">
        <v>-7421</v>
      </c>
      <c r="F1358">
        <v>-7109</v>
      </c>
      <c r="G1358">
        <v>-6773</v>
      </c>
      <c r="H1358">
        <v>-6450</v>
      </c>
      <c r="K1358">
        <v>44269</v>
      </c>
      <c r="L1358">
        <v>44297</v>
      </c>
      <c r="M1358">
        <v>44326</v>
      </c>
      <c r="N1358">
        <v>44355</v>
      </c>
      <c r="O1358">
        <v>44396</v>
      </c>
    </row>
    <row r="1359" spans="1:15" x14ac:dyDescent="0.25">
      <c r="A1359">
        <f t="shared" si="65"/>
        <v>4.5263509006004004</v>
      </c>
      <c r="B1359">
        <f t="shared" si="63"/>
        <v>0.87313999999999992</v>
      </c>
      <c r="C1359">
        <f t="shared" si="64"/>
        <v>5.0500800000000003</v>
      </c>
      <c r="D1359">
        <v>-6126</v>
      </c>
      <c r="E1359">
        <v>-5766</v>
      </c>
      <c r="F1359">
        <v>-5347</v>
      </c>
      <c r="G1359">
        <v>-4845</v>
      </c>
      <c r="H1359">
        <v>-4259</v>
      </c>
      <c r="K1359">
        <v>44436</v>
      </c>
      <c r="L1359">
        <v>44477</v>
      </c>
      <c r="M1359">
        <v>44506</v>
      </c>
      <c r="N1359">
        <v>44534</v>
      </c>
      <c r="O1359">
        <v>44551</v>
      </c>
    </row>
    <row r="1360" spans="1:15" x14ac:dyDescent="0.25">
      <c r="A1360">
        <f t="shared" si="65"/>
        <v>4.5296864576384257</v>
      </c>
      <c r="B1360">
        <f t="shared" si="63"/>
        <v>1.1648999999999998</v>
      </c>
      <c r="C1360">
        <f t="shared" si="64"/>
        <v>5.0651799999999998</v>
      </c>
      <c r="D1360">
        <v>-3602</v>
      </c>
      <c r="E1360">
        <v>-2896</v>
      </c>
      <c r="F1360">
        <v>-2227</v>
      </c>
      <c r="G1360">
        <v>-1689</v>
      </c>
      <c r="H1360">
        <v>-1341</v>
      </c>
      <c r="K1360">
        <v>44580</v>
      </c>
      <c r="L1360">
        <v>44609</v>
      </c>
      <c r="M1360">
        <v>44649</v>
      </c>
      <c r="N1360">
        <v>44690</v>
      </c>
      <c r="O1360">
        <v>44731</v>
      </c>
    </row>
    <row r="1361" spans="1:15" x14ac:dyDescent="0.25">
      <c r="A1361">
        <f t="shared" si="65"/>
        <v>4.5330220146764511</v>
      </c>
      <c r="B1361">
        <f t="shared" si="63"/>
        <v>1.2702399999999998</v>
      </c>
      <c r="C1361">
        <f t="shared" si="64"/>
        <v>5.0824400000000001</v>
      </c>
      <c r="D1361">
        <v>-1161</v>
      </c>
      <c r="E1361">
        <v>-1099</v>
      </c>
      <c r="F1361">
        <v>-1145</v>
      </c>
      <c r="G1361">
        <v>-1346</v>
      </c>
      <c r="H1361">
        <v>-1737</v>
      </c>
      <c r="K1361">
        <v>44772</v>
      </c>
      <c r="L1361">
        <v>44800</v>
      </c>
      <c r="M1361">
        <v>44829</v>
      </c>
      <c r="N1361">
        <v>44846</v>
      </c>
      <c r="O1361">
        <v>44875</v>
      </c>
    </row>
    <row r="1362" spans="1:15" x14ac:dyDescent="0.25">
      <c r="A1362">
        <f t="shared" si="65"/>
        <v>4.5363575717144764</v>
      </c>
      <c r="B1362">
        <f t="shared" si="63"/>
        <v>1.0234799999999999</v>
      </c>
      <c r="C1362">
        <f t="shared" si="64"/>
        <v>5.0982400000000005</v>
      </c>
      <c r="D1362">
        <v>-2319</v>
      </c>
      <c r="E1362">
        <v>-3033</v>
      </c>
      <c r="F1362">
        <v>-3782</v>
      </c>
      <c r="G1362">
        <v>-4507</v>
      </c>
      <c r="H1362">
        <v>-5185</v>
      </c>
      <c r="K1362">
        <v>44915</v>
      </c>
      <c r="L1362">
        <v>44944</v>
      </c>
      <c r="M1362">
        <v>44985</v>
      </c>
      <c r="N1362">
        <v>45014</v>
      </c>
      <c r="O1362">
        <v>45054</v>
      </c>
    </row>
    <row r="1363" spans="1:15" x14ac:dyDescent="0.25">
      <c r="A1363">
        <f t="shared" si="65"/>
        <v>4.5396931287525017</v>
      </c>
      <c r="B1363">
        <f t="shared" si="63"/>
        <v>0.72187999999999986</v>
      </c>
      <c r="C1363">
        <f t="shared" si="64"/>
        <v>5.1166799999999997</v>
      </c>
      <c r="D1363">
        <v>-5815</v>
      </c>
      <c r="E1363">
        <v>-6361</v>
      </c>
      <c r="F1363">
        <v>-6848</v>
      </c>
      <c r="G1363">
        <v>-7263</v>
      </c>
      <c r="H1363">
        <v>-7619</v>
      </c>
      <c r="K1363">
        <v>45083</v>
      </c>
      <c r="L1363">
        <v>45124</v>
      </c>
      <c r="M1363">
        <v>45164</v>
      </c>
      <c r="N1363">
        <v>45217</v>
      </c>
      <c r="O1363">
        <v>45246</v>
      </c>
    </row>
    <row r="1364" spans="1:15" x14ac:dyDescent="0.25">
      <c r="A1364">
        <f t="shared" si="65"/>
        <v>4.5430286857905271</v>
      </c>
      <c r="B1364">
        <f t="shared" si="63"/>
        <v>0.57595999999999981</v>
      </c>
      <c r="C1364">
        <f t="shared" si="64"/>
        <v>5.1343800000000002</v>
      </c>
      <c r="D1364">
        <v>-7903</v>
      </c>
      <c r="E1364">
        <v>-8128</v>
      </c>
      <c r="F1364">
        <v>-8293</v>
      </c>
      <c r="G1364">
        <v>-8398</v>
      </c>
      <c r="H1364">
        <v>-8480</v>
      </c>
      <c r="K1364">
        <v>45274</v>
      </c>
      <c r="L1364">
        <v>45303</v>
      </c>
      <c r="M1364">
        <v>45344</v>
      </c>
      <c r="N1364">
        <v>45373</v>
      </c>
      <c r="O1364">
        <v>45425</v>
      </c>
    </row>
    <row r="1365" spans="1:15" x14ac:dyDescent="0.25">
      <c r="A1365">
        <f t="shared" si="65"/>
        <v>4.5463642428285524</v>
      </c>
      <c r="B1365">
        <f t="shared" si="63"/>
        <v>0.53469999999999984</v>
      </c>
      <c r="C1365">
        <f t="shared" si="64"/>
        <v>5.1544799999999995</v>
      </c>
      <c r="D1365">
        <v>-8526</v>
      </c>
      <c r="E1365">
        <v>-8583</v>
      </c>
      <c r="F1365">
        <v>-8641</v>
      </c>
      <c r="G1365">
        <v>-8723</v>
      </c>
      <c r="H1365">
        <v>-8792</v>
      </c>
      <c r="K1365">
        <v>45490</v>
      </c>
      <c r="L1365">
        <v>45530</v>
      </c>
      <c r="M1365">
        <v>45547</v>
      </c>
      <c r="N1365">
        <v>45564</v>
      </c>
      <c r="O1365">
        <v>45593</v>
      </c>
    </row>
    <row r="1366" spans="1:15" x14ac:dyDescent="0.25">
      <c r="A1366">
        <f t="shared" si="65"/>
        <v>4.5496997998665778</v>
      </c>
      <c r="B1366">
        <f t="shared" si="63"/>
        <v>0.50843999999999978</v>
      </c>
      <c r="C1366">
        <f t="shared" si="64"/>
        <v>5.1669599999999996</v>
      </c>
      <c r="D1366">
        <v>-8862</v>
      </c>
      <c r="E1366">
        <v>-8920</v>
      </c>
      <c r="F1366">
        <v>-8942</v>
      </c>
      <c r="G1366">
        <v>-8940</v>
      </c>
      <c r="H1366">
        <v>-8914</v>
      </c>
      <c r="K1366">
        <v>45610</v>
      </c>
      <c r="L1366">
        <v>45638</v>
      </c>
      <c r="M1366">
        <v>45679</v>
      </c>
      <c r="N1366">
        <v>45696</v>
      </c>
      <c r="O1366">
        <v>45725</v>
      </c>
    </row>
    <row r="1367" spans="1:15" x14ac:dyDescent="0.25">
      <c r="A1367">
        <f t="shared" si="65"/>
        <v>4.5530353569046031</v>
      </c>
      <c r="B1367">
        <f t="shared" si="63"/>
        <v>0.51793999999999984</v>
      </c>
      <c r="C1367">
        <f t="shared" si="64"/>
        <v>5.1772999999999998</v>
      </c>
      <c r="D1367">
        <v>-8877</v>
      </c>
      <c r="E1367">
        <v>-8839</v>
      </c>
      <c r="F1367">
        <v>-8813</v>
      </c>
      <c r="G1367">
        <v>-8800</v>
      </c>
      <c r="H1367">
        <v>-8774</v>
      </c>
      <c r="K1367">
        <v>45730</v>
      </c>
      <c r="L1367">
        <v>45747</v>
      </c>
      <c r="M1367">
        <v>45775</v>
      </c>
      <c r="N1367">
        <v>45792</v>
      </c>
      <c r="O1367">
        <v>45821</v>
      </c>
    </row>
    <row r="1368" spans="1:15" x14ac:dyDescent="0.25">
      <c r="A1368">
        <f t="shared" si="65"/>
        <v>4.5563709139426285</v>
      </c>
      <c r="B1368">
        <f t="shared" si="63"/>
        <v>0.51553999999999989</v>
      </c>
      <c r="C1368">
        <f t="shared" si="64"/>
        <v>5.1964199999999998</v>
      </c>
      <c r="D1368">
        <v>-8748</v>
      </c>
      <c r="E1368">
        <v>-8782</v>
      </c>
      <c r="F1368">
        <v>-8828</v>
      </c>
      <c r="G1368">
        <v>-8898</v>
      </c>
      <c r="H1368">
        <v>-8967</v>
      </c>
      <c r="K1368">
        <v>45873</v>
      </c>
      <c r="L1368">
        <v>45926</v>
      </c>
      <c r="M1368">
        <v>45979</v>
      </c>
      <c r="N1368">
        <v>46007</v>
      </c>
      <c r="O1368">
        <v>46036</v>
      </c>
    </row>
    <row r="1369" spans="1:15" x14ac:dyDescent="0.25">
      <c r="A1369">
        <f t="shared" si="65"/>
        <v>4.5597064709806538</v>
      </c>
      <c r="B1369">
        <f t="shared" si="63"/>
        <v>0.48763999999999996</v>
      </c>
      <c r="C1369">
        <f t="shared" si="64"/>
        <v>5.2139199999999999</v>
      </c>
      <c r="D1369">
        <v>-9037</v>
      </c>
      <c r="E1369">
        <v>-9095</v>
      </c>
      <c r="F1369">
        <v>-9140</v>
      </c>
      <c r="G1369">
        <v>-9162</v>
      </c>
      <c r="H1369">
        <v>-9184</v>
      </c>
      <c r="K1369">
        <v>46065</v>
      </c>
      <c r="L1369">
        <v>46106</v>
      </c>
      <c r="M1369">
        <v>46134</v>
      </c>
      <c r="N1369">
        <v>46175</v>
      </c>
      <c r="O1369">
        <v>46216</v>
      </c>
    </row>
    <row r="1370" spans="1:15" x14ac:dyDescent="0.25">
      <c r="A1370">
        <f t="shared" si="65"/>
        <v>4.5630420280186792</v>
      </c>
      <c r="B1370">
        <f t="shared" si="63"/>
        <v>0.47685999999999984</v>
      </c>
      <c r="C1370">
        <f t="shared" si="64"/>
        <v>5.2356799999999994</v>
      </c>
      <c r="D1370">
        <v>-9195</v>
      </c>
      <c r="E1370">
        <v>-9216</v>
      </c>
      <c r="F1370">
        <v>-9238</v>
      </c>
      <c r="G1370">
        <v>-9249</v>
      </c>
      <c r="H1370">
        <v>-9259</v>
      </c>
      <c r="K1370">
        <v>46280</v>
      </c>
      <c r="L1370">
        <v>46333</v>
      </c>
      <c r="M1370">
        <v>46374</v>
      </c>
      <c r="N1370">
        <v>46390</v>
      </c>
      <c r="O1370">
        <v>46407</v>
      </c>
    </row>
    <row r="1371" spans="1:15" x14ac:dyDescent="0.25">
      <c r="A1371">
        <f t="shared" si="65"/>
        <v>4.5663775850567045</v>
      </c>
      <c r="B1371">
        <f t="shared" si="63"/>
        <v>0.47061999999999982</v>
      </c>
      <c r="C1371">
        <f t="shared" si="64"/>
        <v>5.24674</v>
      </c>
      <c r="D1371">
        <v>-9281</v>
      </c>
      <c r="E1371">
        <v>-9291</v>
      </c>
      <c r="F1371">
        <v>-9301</v>
      </c>
      <c r="G1371">
        <v>-9299</v>
      </c>
      <c r="H1371">
        <v>-9297</v>
      </c>
      <c r="K1371">
        <v>46424</v>
      </c>
      <c r="L1371">
        <v>46441</v>
      </c>
      <c r="M1371">
        <v>46458</v>
      </c>
      <c r="N1371">
        <v>46487</v>
      </c>
      <c r="O1371">
        <v>46527</v>
      </c>
    </row>
    <row r="1372" spans="1:15" x14ac:dyDescent="0.25">
      <c r="A1372">
        <f t="shared" si="65"/>
        <v>4.5697131420947299</v>
      </c>
      <c r="B1372">
        <f t="shared" si="63"/>
        <v>0.46991999999999989</v>
      </c>
      <c r="C1372">
        <f t="shared" si="64"/>
        <v>5.2606199999999994</v>
      </c>
      <c r="D1372">
        <v>-9295</v>
      </c>
      <c r="E1372">
        <v>-9305</v>
      </c>
      <c r="F1372">
        <v>-9303</v>
      </c>
      <c r="G1372">
        <v>-9301</v>
      </c>
      <c r="H1372">
        <v>-9300</v>
      </c>
      <c r="K1372">
        <v>46556</v>
      </c>
      <c r="L1372">
        <v>46585</v>
      </c>
      <c r="M1372">
        <v>46613</v>
      </c>
      <c r="N1372">
        <v>46630</v>
      </c>
      <c r="O1372">
        <v>46647</v>
      </c>
    </row>
    <row r="1373" spans="1:15" x14ac:dyDescent="0.25">
      <c r="A1373">
        <f t="shared" si="65"/>
        <v>4.5730486991327552</v>
      </c>
      <c r="B1373">
        <f t="shared" si="63"/>
        <v>0.4772599999999998</v>
      </c>
      <c r="C1373">
        <f t="shared" si="64"/>
        <v>5.2750199999999996</v>
      </c>
      <c r="D1373">
        <v>-9286</v>
      </c>
      <c r="E1373">
        <v>-9248</v>
      </c>
      <c r="F1373">
        <v>-9211</v>
      </c>
      <c r="G1373">
        <v>-9197</v>
      </c>
      <c r="H1373">
        <v>-9195</v>
      </c>
      <c r="K1373">
        <v>46676</v>
      </c>
      <c r="L1373">
        <v>46705</v>
      </c>
      <c r="M1373">
        <v>46745</v>
      </c>
      <c r="N1373">
        <v>46798</v>
      </c>
      <c r="O1373">
        <v>46827</v>
      </c>
    </row>
    <row r="1374" spans="1:15" x14ac:dyDescent="0.25">
      <c r="A1374">
        <f t="shared" si="65"/>
        <v>4.5763842561707806</v>
      </c>
      <c r="B1374">
        <f t="shared" si="63"/>
        <v>0.47317999999999993</v>
      </c>
      <c r="C1374">
        <f t="shared" si="64"/>
        <v>5.2934400000000004</v>
      </c>
      <c r="D1374">
        <v>-9217</v>
      </c>
      <c r="E1374">
        <v>-9239</v>
      </c>
      <c r="F1374">
        <v>-9273</v>
      </c>
      <c r="G1374">
        <v>-9307</v>
      </c>
      <c r="H1374">
        <v>-9305</v>
      </c>
      <c r="K1374">
        <v>46855</v>
      </c>
      <c r="L1374">
        <v>46884</v>
      </c>
      <c r="M1374">
        <v>46937</v>
      </c>
      <c r="N1374">
        <v>46978</v>
      </c>
      <c r="O1374">
        <v>47018</v>
      </c>
    </row>
    <row r="1375" spans="1:15" x14ac:dyDescent="0.25">
      <c r="A1375">
        <f t="shared" si="65"/>
        <v>4.5797198132088059</v>
      </c>
      <c r="B1375">
        <f t="shared" si="63"/>
        <v>0.48009999999999997</v>
      </c>
      <c r="C1375">
        <f t="shared" si="64"/>
        <v>5.3116399999999997</v>
      </c>
      <c r="D1375">
        <v>-9279</v>
      </c>
      <c r="E1375">
        <v>-9230</v>
      </c>
      <c r="F1375">
        <v>-9168</v>
      </c>
      <c r="G1375">
        <v>-9154</v>
      </c>
      <c r="H1375">
        <v>-9164</v>
      </c>
      <c r="K1375">
        <v>47059</v>
      </c>
      <c r="L1375">
        <v>47088</v>
      </c>
      <c r="M1375">
        <v>47116</v>
      </c>
      <c r="N1375">
        <v>47145</v>
      </c>
      <c r="O1375">
        <v>47174</v>
      </c>
    </row>
    <row r="1376" spans="1:15" x14ac:dyDescent="0.25">
      <c r="A1376">
        <f t="shared" si="65"/>
        <v>4.5830553702468313</v>
      </c>
      <c r="B1376">
        <f t="shared" si="63"/>
        <v>0.47267999999999977</v>
      </c>
      <c r="C1376">
        <f t="shared" si="64"/>
        <v>5.3262599999999996</v>
      </c>
      <c r="D1376">
        <v>-9198</v>
      </c>
      <c r="E1376">
        <v>-9244</v>
      </c>
      <c r="F1376">
        <v>-9290</v>
      </c>
      <c r="G1376">
        <v>-9312</v>
      </c>
      <c r="H1376">
        <v>-9322</v>
      </c>
      <c r="K1376">
        <v>47203</v>
      </c>
      <c r="L1376">
        <v>47231</v>
      </c>
      <c r="M1376">
        <v>47260</v>
      </c>
      <c r="N1376">
        <v>47289</v>
      </c>
      <c r="O1376">
        <v>47330</v>
      </c>
    </row>
    <row r="1377" spans="1:15" x14ac:dyDescent="0.25">
      <c r="A1377">
        <f t="shared" si="65"/>
        <v>4.5863909272848566</v>
      </c>
      <c r="B1377">
        <f t="shared" si="63"/>
        <v>0.46359999999999979</v>
      </c>
      <c r="C1377">
        <f t="shared" si="64"/>
        <v>5.3437200000000002</v>
      </c>
      <c r="D1377">
        <v>-9332</v>
      </c>
      <c r="E1377">
        <v>-9342</v>
      </c>
      <c r="F1377">
        <v>-9364</v>
      </c>
      <c r="G1377">
        <v>-9386</v>
      </c>
      <c r="H1377">
        <v>-9396</v>
      </c>
      <c r="K1377">
        <v>47358</v>
      </c>
      <c r="L1377">
        <v>47399</v>
      </c>
      <c r="M1377">
        <v>47440</v>
      </c>
      <c r="N1377">
        <v>47480</v>
      </c>
      <c r="O1377">
        <v>47509</v>
      </c>
    </row>
    <row r="1378" spans="1:15" x14ac:dyDescent="0.25">
      <c r="A1378">
        <f t="shared" si="65"/>
        <v>4.589726484322882</v>
      </c>
      <c r="B1378">
        <f t="shared" si="63"/>
        <v>0.46115999999999979</v>
      </c>
      <c r="C1378">
        <f t="shared" si="64"/>
        <v>5.3612199999999994</v>
      </c>
      <c r="D1378">
        <v>-9394</v>
      </c>
      <c r="E1378">
        <v>-9381</v>
      </c>
      <c r="F1378">
        <v>-9391</v>
      </c>
      <c r="G1378">
        <v>-9401</v>
      </c>
      <c r="H1378">
        <v>-9375</v>
      </c>
      <c r="K1378">
        <v>47550</v>
      </c>
      <c r="L1378">
        <v>47579</v>
      </c>
      <c r="M1378">
        <v>47607</v>
      </c>
      <c r="N1378">
        <v>47648</v>
      </c>
      <c r="O1378">
        <v>47677</v>
      </c>
    </row>
    <row r="1379" spans="1:15" x14ac:dyDescent="0.25">
      <c r="A1379">
        <f t="shared" si="65"/>
        <v>4.5930620413609073</v>
      </c>
      <c r="B1379">
        <f t="shared" si="63"/>
        <v>0.46685999999999983</v>
      </c>
      <c r="C1379">
        <f t="shared" si="64"/>
        <v>5.3789400000000001</v>
      </c>
      <c r="D1379">
        <v>-9337</v>
      </c>
      <c r="E1379">
        <v>-9324</v>
      </c>
      <c r="F1379">
        <v>-9322</v>
      </c>
      <c r="G1379">
        <v>-9332</v>
      </c>
      <c r="H1379">
        <v>-9342</v>
      </c>
      <c r="K1379">
        <v>47718</v>
      </c>
      <c r="L1379">
        <v>47758</v>
      </c>
      <c r="M1379">
        <v>47799</v>
      </c>
      <c r="N1379">
        <v>47828</v>
      </c>
      <c r="O1379">
        <v>47844</v>
      </c>
    </row>
    <row r="1380" spans="1:15" x14ac:dyDescent="0.25">
      <c r="A1380">
        <f t="shared" si="65"/>
        <v>4.5963975983989327</v>
      </c>
      <c r="B1380">
        <f t="shared" si="63"/>
        <v>0.47161999999999982</v>
      </c>
      <c r="C1380">
        <f t="shared" si="64"/>
        <v>5.3949800000000003</v>
      </c>
      <c r="D1380">
        <v>-9340</v>
      </c>
      <c r="E1380">
        <v>-9314</v>
      </c>
      <c r="F1380">
        <v>-9277</v>
      </c>
      <c r="G1380">
        <v>-9251</v>
      </c>
      <c r="H1380">
        <v>-9237</v>
      </c>
      <c r="K1380">
        <v>47873</v>
      </c>
      <c r="L1380">
        <v>47902</v>
      </c>
      <c r="M1380">
        <v>47943</v>
      </c>
      <c r="N1380">
        <v>47983</v>
      </c>
      <c r="O1380">
        <v>48048</v>
      </c>
    </row>
    <row r="1381" spans="1:15" x14ac:dyDescent="0.25">
      <c r="A1381">
        <f t="shared" si="65"/>
        <v>4.599733155436958</v>
      </c>
      <c r="B1381">
        <f t="shared" si="63"/>
        <v>0.46133999999999997</v>
      </c>
      <c r="C1381">
        <f t="shared" si="64"/>
        <v>5.4203200000000002</v>
      </c>
      <c r="D1381">
        <v>-9271</v>
      </c>
      <c r="E1381">
        <v>-9317</v>
      </c>
      <c r="F1381">
        <v>-9387</v>
      </c>
      <c r="G1381">
        <v>-9444</v>
      </c>
      <c r="H1381">
        <v>-9514</v>
      </c>
      <c r="K1381">
        <v>48100</v>
      </c>
      <c r="L1381">
        <v>48153</v>
      </c>
      <c r="M1381">
        <v>48206</v>
      </c>
      <c r="N1381">
        <v>48258</v>
      </c>
      <c r="O1381">
        <v>48299</v>
      </c>
    </row>
    <row r="1382" spans="1:15" x14ac:dyDescent="0.25">
      <c r="A1382">
        <f t="shared" si="65"/>
        <v>4.6030687124749834</v>
      </c>
      <c r="B1382">
        <f t="shared" si="63"/>
        <v>0.43771999999999989</v>
      </c>
      <c r="C1382">
        <f t="shared" si="64"/>
        <v>5.4444799999999995</v>
      </c>
      <c r="D1382">
        <v>-9584</v>
      </c>
      <c r="E1382">
        <v>-9641</v>
      </c>
      <c r="F1382">
        <v>-9675</v>
      </c>
      <c r="G1382">
        <v>-9650</v>
      </c>
      <c r="H1382">
        <v>-9564</v>
      </c>
      <c r="K1382">
        <v>48352</v>
      </c>
      <c r="L1382">
        <v>48416</v>
      </c>
      <c r="M1382">
        <v>48457</v>
      </c>
      <c r="N1382">
        <v>48485</v>
      </c>
      <c r="O1382">
        <v>48514</v>
      </c>
    </row>
    <row r="1383" spans="1:15" x14ac:dyDescent="0.25">
      <c r="A1383">
        <f t="shared" si="65"/>
        <v>4.6064042695130087</v>
      </c>
      <c r="B1383">
        <f t="shared" si="63"/>
        <v>0.46247999999999978</v>
      </c>
      <c r="C1383">
        <f t="shared" si="64"/>
        <v>5.4562600000000003</v>
      </c>
      <c r="D1383">
        <v>-9467</v>
      </c>
      <c r="E1383">
        <v>-9394</v>
      </c>
      <c r="F1383">
        <v>-9356</v>
      </c>
      <c r="G1383">
        <v>-9330</v>
      </c>
      <c r="H1383">
        <v>-9329</v>
      </c>
      <c r="K1383">
        <v>48543</v>
      </c>
      <c r="L1383">
        <v>48548</v>
      </c>
      <c r="M1383">
        <v>48565</v>
      </c>
      <c r="N1383">
        <v>48570</v>
      </c>
      <c r="O1383">
        <v>48587</v>
      </c>
    </row>
    <row r="1384" spans="1:15" x14ac:dyDescent="0.25">
      <c r="A1384">
        <f t="shared" si="65"/>
        <v>4.6097398265510341</v>
      </c>
      <c r="B1384">
        <f t="shared" si="63"/>
        <v>0.46243999999999985</v>
      </c>
      <c r="C1384">
        <f t="shared" si="64"/>
        <v>5.4679799999999998</v>
      </c>
      <c r="D1384">
        <v>-9351</v>
      </c>
      <c r="E1384">
        <v>-9384</v>
      </c>
      <c r="F1384">
        <v>-9395</v>
      </c>
      <c r="G1384">
        <v>-9381</v>
      </c>
      <c r="H1384">
        <v>-9367</v>
      </c>
      <c r="K1384">
        <v>48615</v>
      </c>
      <c r="L1384">
        <v>48644</v>
      </c>
      <c r="M1384">
        <v>48673</v>
      </c>
      <c r="N1384">
        <v>48713</v>
      </c>
      <c r="O1384">
        <v>48754</v>
      </c>
    </row>
    <row r="1385" spans="1:15" x14ac:dyDescent="0.25">
      <c r="A1385">
        <f t="shared" si="65"/>
        <v>4.6130753835890594</v>
      </c>
      <c r="B1385">
        <f t="shared" si="63"/>
        <v>0.4650399999999999</v>
      </c>
      <c r="C1385">
        <f t="shared" si="64"/>
        <v>5.4840400000000002</v>
      </c>
      <c r="D1385">
        <v>-9353</v>
      </c>
      <c r="E1385">
        <v>-9363</v>
      </c>
      <c r="F1385">
        <v>-9350</v>
      </c>
      <c r="G1385">
        <v>-9348</v>
      </c>
      <c r="H1385">
        <v>-9334</v>
      </c>
      <c r="K1385">
        <v>48783</v>
      </c>
      <c r="L1385">
        <v>48812</v>
      </c>
      <c r="M1385">
        <v>48840</v>
      </c>
      <c r="N1385">
        <v>48869</v>
      </c>
      <c r="O1385">
        <v>48898</v>
      </c>
    </row>
    <row r="1386" spans="1:15" x14ac:dyDescent="0.25">
      <c r="A1386">
        <f t="shared" si="65"/>
        <v>4.6164109406270848</v>
      </c>
      <c r="B1386">
        <f t="shared" si="63"/>
        <v>0.47145999999999977</v>
      </c>
      <c r="C1386">
        <f t="shared" si="64"/>
        <v>5.5029599999999999</v>
      </c>
      <c r="D1386">
        <v>-9320</v>
      </c>
      <c r="E1386">
        <v>-9306</v>
      </c>
      <c r="F1386">
        <v>-9293</v>
      </c>
      <c r="G1386">
        <v>-9267</v>
      </c>
      <c r="H1386">
        <v>-9241</v>
      </c>
      <c r="K1386">
        <v>48939</v>
      </c>
      <c r="L1386">
        <v>48991</v>
      </c>
      <c r="M1386">
        <v>49032</v>
      </c>
      <c r="N1386">
        <v>49073</v>
      </c>
      <c r="O1386">
        <v>49113</v>
      </c>
    </row>
    <row r="1387" spans="1:15" x14ac:dyDescent="0.25">
      <c r="A1387">
        <f t="shared" si="65"/>
        <v>4.6197464976651101</v>
      </c>
      <c r="B1387">
        <f t="shared" si="63"/>
        <v>0.47001999999999977</v>
      </c>
      <c r="C1387">
        <f t="shared" si="64"/>
        <v>5.5237799999999995</v>
      </c>
      <c r="D1387">
        <v>-9227</v>
      </c>
      <c r="E1387">
        <v>-9249</v>
      </c>
      <c r="F1387">
        <v>-9283</v>
      </c>
      <c r="G1387">
        <v>-9341</v>
      </c>
      <c r="H1387">
        <v>-9399</v>
      </c>
      <c r="K1387">
        <v>49142</v>
      </c>
      <c r="L1387">
        <v>49195</v>
      </c>
      <c r="M1387">
        <v>49235</v>
      </c>
      <c r="N1387">
        <v>49288</v>
      </c>
      <c r="O1387">
        <v>49329</v>
      </c>
    </row>
    <row r="1388" spans="1:15" x14ac:dyDescent="0.25">
      <c r="A1388">
        <f t="shared" si="65"/>
        <v>4.6230820547031355</v>
      </c>
      <c r="B1388">
        <f t="shared" si="63"/>
        <v>0.44255999999999984</v>
      </c>
      <c r="C1388">
        <f t="shared" si="64"/>
        <v>5.55626</v>
      </c>
      <c r="D1388">
        <v>-9468</v>
      </c>
      <c r="E1388">
        <v>-9526</v>
      </c>
      <c r="F1388">
        <v>-9584</v>
      </c>
      <c r="G1388">
        <v>-9630</v>
      </c>
      <c r="H1388">
        <v>-9664</v>
      </c>
      <c r="K1388">
        <v>49405</v>
      </c>
      <c r="L1388">
        <v>49493</v>
      </c>
      <c r="M1388">
        <v>49582</v>
      </c>
      <c r="N1388">
        <v>49646</v>
      </c>
      <c r="O1388">
        <v>49687</v>
      </c>
    </row>
    <row r="1389" spans="1:15" x14ac:dyDescent="0.25">
      <c r="A1389">
        <f t="shared" si="65"/>
        <v>4.6264176117411608</v>
      </c>
      <c r="B1389">
        <f t="shared" si="63"/>
        <v>0.42445999999999995</v>
      </c>
      <c r="C1389">
        <f t="shared" si="64"/>
        <v>5.5751799999999996</v>
      </c>
      <c r="D1389">
        <v>-9709</v>
      </c>
      <c r="E1389">
        <v>-9731</v>
      </c>
      <c r="F1389">
        <v>-9753</v>
      </c>
      <c r="G1389">
        <v>-9775</v>
      </c>
      <c r="H1389">
        <v>-9809</v>
      </c>
      <c r="K1389">
        <v>49716</v>
      </c>
      <c r="L1389">
        <v>49733</v>
      </c>
      <c r="M1389">
        <v>49737</v>
      </c>
      <c r="N1389">
        <v>49766</v>
      </c>
      <c r="O1389">
        <v>49807</v>
      </c>
    </row>
    <row r="1390" spans="1:15" x14ac:dyDescent="0.25">
      <c r="A1390">
        <f t="shared" si="65"/>
        <v>4.6297531687791862</v>
      </c>
      <c r="B1390">
        <f t="shared" si="63"/>
        <v>0.41583999999999999</v>
      </c>
      <c r="C1390">
        <f t="shared" si="64"/>
        <v>5.5926599999999995</v>
      </c>
      <c r="D1390">
        <v>-9831</v>
      </c>
      <c r="E1390">
        <v>-9865</v>
      </c>
      <c r="F1390">
        <v>-9875</v>
      </c>
      <c r="G1390">
        <v>-9861</v>
      </c>
      <c r="H1390">
        <v>-9776</v>
      </c>
      <c r="K1390">
        <v>49848</v>
      </c>
      <c r="L1390">
        <v>49888</v>
      </c>
      <c r="M1390">
        <v>49929</v>
      </c>
      <c r="N1390">
        <v>49970</v>
      </c>
      <c r="O1390">
        <v>49998</v>
      </c>
    </row>
    <row r="1391" spans="1:15" x14ac:dyDescent="0.25">
      <c r="A1391">
        <f t="shared" si="65"/>
        <v>4.6330887258172115</v>
      </c>
      <c r="B1391">
        <f t="shared" si="63"/>
        <v>0.47517999999999982</v>
      </c>
      <c r="C1391">
        <f t="shared" si="64"/>
        <v>5.6039399999999997</v>
      </c>
      <c r="D1391">
        <v>-9607</v>
      </c>
      <c r="E1391">
        <v>-9403</v>
      </c>
      <c r="F1391">
        <v>-9210</v>
      </c>
      <c r="G1391">
        <v>-9077</v>
      </c>
      <c r="H1391">
        <v>-8944</v>
      </c>
      <c r="K1391">
        <v>50015</v>
      </c>
      <c r="L1391">
        <v>50020</v>
      </c>
      <c r="M1391">
        <v>50037</v>
      </c>
      <c r="N1391">
        <v>50054</v>
      </c>
      <c r="O1391">
        <v>50071</v>
      </c>
    </row>
    <row r="1392" spans="1:15" x14ac:dyDescent="0.25">
      <c r="A1392">
        <f t="shared" si="65"/>
        <v>4.6364242828552369</v>
      </c>
      <c r="B1392">
        <f t="shared" si="63"/>
        <v>0.54951999999999979</v>
      </c>
      <c r="C1392">
        <f t="shared" si="64"/>
        <v>5.6247600000000002</v>
      </c>
      <c r="D1392">
        <v>-8764</v>
      </c>
      <c r="E1392">
        <v>-8559</v>
      </c>
      <c r="F1392">
        <v>-8402</v>
      </c>
      <c r="G1392">
        <v>-8353</v>
      </c>
      <c r="H1392">
        <v>-8446</v>
      </c>
      <c r="K1392">
        <v>50111</v>
      </c>
      <c r="L1392">
        <v>50188</v>
      </c>
      <c r="M1392">
        <v>50264</v>
      </c>
      <c r="N1392">
        <v>50317</v>
      </c>
      <c r="O1392">
        <v>50358</v>
      </c>
    </row>
    <row r="1393" spans="1:15" x14ac:dyDescent="0.25">
      <c r="A1393">
        <f t="shared" si="65"/>
        <v>4.6397598398932622</v>
      </c>
      <c r="B1393">
        <f t="shared" si="63"/>
        <v>0.50747999999999993</v>
      </c>
      <c r="C1393">
        <f t="shared" si="64"/>
        <v>5.6470000000000002</v>
      </c>
      <c r="D1393">
        <v>-8600</v>
      </c>
      <c r="E1393">
        <v>-8765</v>
      </c>
      <c r="F1393">
        <v>-8930</v>
      </c>
      <c r="G1393">
        <v>-9095</v>
      </c>
      <c r="H1393">
        <v>-9236</v>
      </c>
      <c r="K1393">
        <v>50398</v>
      </c>
      <c r="L1393">
        <v>50427</v>
      </c>
      <c r="M1393">
        <v>50468</v>
      </c>
      <c r="N1393">
        <v>50508</v>
      </c>
      <c r="O1393">
        <v>50549</v>
      </c>
    </row>
    <row r="1394" spans="1:15" x14ac:dyDescent="0.25">
      <c r="A1394">
        <f t="shared" si="65"/>
        <v>4.6430953969312876</v>
      </c>
      <c r="B1394">
        <f t="shared" si="63"/>
        <v>0.44813999999999976</v>
      </c>
      <c r="C1394">
        <f t="shared" si="64"/>
        <v>5.6651999999999996</v>
      </c>
      <c r="D1394">
        <v>-9329</v>
      </c>
      <c r="E1394">
        <v>-9423</v>
      </c>
      <c r="F1394">
        <v>-9516</v>
      </c>
      <c r="G1394">
        <v>-9622</v>
      </c>
      <c r="H1394">
        <v>-9703</v>
      </c>
      <c r="K1394">
        <v>50578</v>
      </c>
      <c r="L1394">
        <v>50607</v>
      </c>
      <c r="M1394">
        <v>50647</v>
      </c>
      <c r="N1394">
        <v>50688</v>
      </c>
      <c r="O1394">
        <v>50740</v>
      </c>
    </row>
    <row r="1395" spans="1:15" x14ac:dyDescent="0.25">
      <c r="A1395">
        <f t="shared" si="65"/>
        <v>4.6464309539693129</v>
      </c>
      <c r="B1395">
        <f t="shared" si="63"/>
        <v>0.43809999999999993</v>
      </c>
      <c r="C1395">
        <f t="shared" si="64"/>
        <v>5.68222</v>
      </c>
      <c r="D1395">
        <v>-9725</v>
      </c>
      <c r="E1395">
        <v>-9688</v>
      </c>
      <c r="F1395">
        <v>-9614</v>
      </c>
      <c r="G1395">
        <v>-9541</v>
      </c>
      <c r="H1395">
        <v>-9527</v>
      </c>
      <c r="K1395">
        <v>50781</v>
      </c>
      <c r="L1395">
        <v>50810</v>
      </c>
      <c r="M1395">
        <v>50827</v>
      </c>
      <c r="N1395">
        <v>50844</v>
      </c>
      <c r="O1395">
        <v>50849</v>
      </c>
    </row>
    <row r="1396" spans="1:15" x14ac:dyDescent="0.25">
      <c r="A1396">
        <f t="shared" si="65"/>
        <v>4.6497665110073383</v>
      </c>
      <c r="B1396">
        <f t="shared" si="63"/>
        <v>0.43091999999999975</v>
      </c>
      <c r="C1396">
        <f t="shared" si="64"/>
        <v>5.6889399999999997</v>
      </c>
      <c r="D1396">
        <v>-9561</v>
      </c>
      <c r="E1396">
        <v>-9619</v>
      </c>
      <c r="F1396">
        <v>-9688</v>
      </c>
      <c r="G1396">
        <v>-9758</v>
      </c>
      <c r="H1396">
        <v>-9828</v>
      </c>
      <c r="K1396">
        <v>50865</v>
      </c>
      <c r="L1396">
        <v>50870</v>
      </c>
      <c r="M1396">
        <v>50887</v>
      </c>
      <c r="N1396">
        <v>50904</v>
      </c>
      <c r="O1396">
        <v>50921</v>
      </c>
    </row>
    <row r="1397" spans="1:15" x14ac:dyDescent="0.25">
      <c r="A1397">
        <f t="shared" si="65"/>
        <v>4.6531020680453636</v>
      </c>
      <c r="B1397">
        <f t="shared" si="63"/>
        <v>0.40349999999999997</v>
      </c>
      <c r="C1397">
        <f t="shared" si="64"/>
        <v>5.70024</v>
      </c>
      <c r="D1397">
        <v>-9897</v>
      </c>
      <c r="E1397">
        <v>-9955</v>
      </c>
      <c r="F1397">
        <v>-9977</v>
      </c>
      <c r="G1397">
        <v>-9999</v>
      </c>
      <c r="H1397">
        <v>-9997</v>
      </c>
      <c r="K1397">
        <v>50938</v>
      </c>
      <c r="L1397">
        <v>50966</v>
      </c>
      <c r="M1397">
        <v>50995</v>
      </c>
      <c r="N1397">
        <v>51036</v>
      </c>
      <c r="O1397">
        <v>51077</v>
      </c>
    </row>
    <row r="1398" spans="1:15" x14ac:dyDescent="0.25">
      <c r="A1398">
        <f t="shared" si="65"/>
        <v>4.656437625083389</v>
      </c>
      <c r="B1398">
        <f t="shared" si="63"/>
        <v>0.40391999999999983</v>
      </c>
      <c r="C1398">
        <f t="shared" si="64"/>
        <v>5.72464</v>
      </c>
      <c r="D1398">
        <v>-9972</v>
      </c>
      <c r="E1398">
        <v>-9958</v>
      </c>
      <c r="F1398">
        <v>-9956</v>
      </c>
      <c r="G1398">
        <v>-9954</v>
      </c>
      <c r="H1398">
        <v>-9964</v>
      </c>
      <c r="K1398">
        <v>51141</v>
      </c>
      <c r="L1398">
        <v>51206</v>
      </c>
      <c r="M1398">
        <v>51258</v>
      </c>
      <c r="N1398">
        <v>51299</v>
      </c>
      <c r="O1398">
        <v>51328</v>
      </c>
    </row>
    <row r="1399" spans="1:15" x14ac:dyDescent="0.25">
      <c r="A1399">
        <f t="shared" si="65"/>
        <v>4.6597731821214143</v>
      </c>
      <c r="B1399">
        <f t="shared" si="63"/>
        <v>0.39459999999999984</v>
      </c>
      <c r="C1399">
        <f t="shared" si="64"/>
        <v>5.7408999999999999</v>
      </c>
      <c r="D1399">
        <v>-9998</v>
      </c>
      <c r="E1399">
        <v>-10044</v>
      </c>
      <c r="F1399">
        <v>-10054</v>
      </c>
      <c r="G1399">
        <v>-10076</v>
      </c>
      <c r="H1399">
        <v>-10098</v>
      </c>
      <c r="K1399">
        <v>51356</v>
      </c>
      <c r="L1399">
        <v>51385</v>
      </c>
      <c r="M1399">
        <v>51414</v>
      </c>
      <c r="N1399">
        <v>51431</v>
      </c>
      <c r="O1399">
        <v>51459</v>
      </c>
    </row>
    <row r="1400" spans="1:15" x14ac:dyDescent="0.25">
      <c r="A1400">
        <f t="shared" si="65"/>
        <v>4.6631087391594397</v>
      </c>
      <c r="B1400">
        <f t="shared" si="63"/>
        <v>0.40435999999999983</v>
      </c>
      <c r="C1400">
        <f t="shared" si="64"/>
        <v>5.7586399999999998</v>
      </c>
      <c r="D1400">
        <v>-10108</v>
      </c>
      <c r="E1400">
        <v>-10082</v>
      </c>
      <c r="F1400">
        <v>-9997</v>
      </c>
      <c r="G1400">
        <v>-9864</v>
      </c>
      <c r="H1400">
        <v>-9731</v>
      </c>
      <c r="K1400">
        <v>51500</v>
      </c>
      <c r="L1400">
        <v>51541</v>
      </c>
      <c r="M1400">
        <v>51582</v>
      </c>
      <c r="N1400">
        <v>51634</v>
      </c>
      <c r="O1400">
        <v>51675</v>
      </c>
    </row>
    <row r="1401" spans="1:15" x14ac:dyDescent="0.25">
      <c r="A1401">
        <f t="shared" si="65"/>
        <v>4.666444296197465</v>
      </c>
      <c r="B1401">
        <f t="shared" si="63"/>
        <v>0.43291999999999997</v>
      </c>
      <c r="C1401">
        <f t="shared" si="64"/>
        <v>5.7813400000000001</v>
      </c>
      <c r="D1401">
        <v>-9670</v>
      </c>
      <c r="E1401">
        <v>-9668</v>
      </c>
      <c r="F1401">
        <v>-9666</v>
      </c>
      <c r="G1401">
        <v>-9664</v>
      </c>
      <c r="H1401">
        <v>-9686</v>
      </c>
      <c r="K1401">
        <v>51727</v>
      </c>
      <c r="L1401">
        <v>51780</v>
      </c>
      <c r="M1401">
        <v>51821</v>
      </c>
      <c r="N1401">
        <v>51849</v>
      </c>
      <c r="O1401">
        <v>51890</v>
      </c>
    </row>
    <row r="1402" spans="1:15" x14ac:dyDescent="0.25">
      <c r="A1402">
        <f t="shared" si="65"/>
        <v>4.6697798532354904</v>
      </c>
      <c r="B1402">
        <f t="shared" si="63"/>
        <v>0.4109799999999999</v>
      </c>
      <c r="C1402">
        <f t="shared" si="64"/>
        <v>5.8057400000000001</v>
      </c>
      <c r="D1402">
        <v>-9744</v>
      </c>
      <c r="E1402">
        <v>-9813</v>
      </c>
      <c r="F1402">
        <v>-9883</v>
      </c>
      <c r="G1402">
        <v>-9965</v>
      </c>
      <c r="H1402">
        <v>-10046</v>
      </c>
      <c r="K1402">
        <v>51931</v>
      </c>
      <c r="L1402">
        <v>51995</v>
      </c>
      <c r="M1402">
        <v>52060</v>
      </c>
      <c r="N1402">
        <v>52124</v>
      </c>
      <c r="O1402">
        <v>52177</v>
      </c>
    </row>
    <row r="1403" spans="1:15" x14ac:dyDescent="0.25">
      <c r="A1403">
        <f t="shared" si="65"/>
        <v>4.6731154102735157</v>
      </c>
      <c r="B1403">
        <f t="shared" si="63"/>
        <v>0.37709999999999977</v>
      </c>
      <c r="C1403">
        <f t="shared" si="64"/>
        <v>5.8313199999999998</v>
      </c>
      <c r="D1403">
        <v>-10128</v>
      </c>
      <c r="E1403">
        <v>-10186</v>
      </c>
      <c r="F1403">
        <v>-10243</v>
      </c>
      <c r="G1403">
        <v>-10277</v>
      </c>
      <c r="H1403">
        <v>-10311</v>
      </c>
      <c r="K1403">
        <v>52206</v>
      </c>
      <c r="L1403">
        <v>52258</v>
      </c>
      <c r="M1403">
        <v>52311</v>
      </c>
      <c r="N1403">
        <v>52375</v>
      </c>
      <c r="O1403">
        <v>52416</v>
      </c>
    </row>
    <row r="1404" spans="1:15" x14ac:dyDescent="0.25">
      <c r="A1404">
        <f t="shared" si="65"/>
        <v>4.6764509673115411</v>
      </c>
      <c r="B1404">
        <f t="shared" si="63"/>
        <v>0.36061999999999994</v>
      </c>
      <c r="C1404">
        <f t="shared" si="64"/>
        <v>5.8502399999999994</v>
      </c>
      <c r="D1404">
        <v>-10357</v>
      </c>
      <c r="E1404">
        <v>-10391</v>
      </c>
      <c r="F1404">
        <v>-10413</v>
      </c>
      <c r="G1404">
        <v>-10411</v>
      </c>
      <c r="H1404">
        <v>-10397</v>
      </c>
      <c r="K1404">
        <v>52445</v>
      </c>
      <c r="L1404">
        <v>52474</v>
      </c>
      <c r="M1404">
        <v>52514</v>
      </c>
      <c r="N1404">
        <v>52531</v>
      </c>
      <c r="O1404">
        <v>52548</v>
      </c>
    </row>
    <row r="1405" spans="1:15" x14ac:dyDescent="0.25">
      <c r="A1405">
        <f t="shared" si="65"/>
        <v>4.6797865243495664</v>
      </c>
      <c r="B1405">
        <f t="shared" si="63"/>
        <v>0.36441999999999997</v>
      </c>
      <c r="C1405">
        <f t="shared" si="64"/>
        <v>5.8555799999999998</v>
      </c>
      <c r="D1405">
        <v>-10383</v>
      </c>
      <c r="E1405">
        <v>-10370</v>
      </c>
      <c r="F1405">
        <v>-10344</v>
      </c>
      <c r="G1405">
        <v>-10342</v>
      </c>
      <c r="H1405">
        <v>-10340</v>
      </c>
      <c r="K1405">
        <v>52553</v>
      </c>
      <c r="L1405">
        <v>52558</v>
      </c>
      <c r="M1405">
        <v>52551</v>
      </c>
      <c r="N1405">
        <v>52556</v>
      </c>
      <c r="O1405">
        <v>52561</v>
      </c>
    </row>
    <row r="1406" spans="1:15" x14ac:dyDescent="0.25">
      <c r="A1406">
        <f t="shared" si="65"/>
        <v>4.6831220813875918</v>
      </c>
      <c r="B1406">
        <f t="shared" si="63"/>
        <v>0.36348000000000003</v>
      </c>
      <c r="C1406">
        <f t="shared" si="64"/>
        <v>5.8613600000000003</v>
      </c>
      <c r="D1406">
        <v>-10350</v>
      </c>
      <c r="E1406">
        <v>-10348</v>
      </c>
      <c r="F1406">
        <v>-10358</v>
      </c>
      <c r="G1406">
        <v>-10380</v>
      </c>
      <c r="H1406">
        <v>-10390</v>
      </c>
      <c r="K1406">
        <v>52566</v>
      </c>
      <c r="L1406">
        <v>52582</v>
      </c>
      <c r="M1406">
        <v>52611</v>
      </c>
      <c r="N1406">
        <v>52640</v>
      </c>
      <c r="O1406">
        <v>52669</v>
      </c>
    </row>
    <row r="1407" spans="1:15" x14ac:dyDescent="0.25">
      <c r="A1407">
        <f t="shared" si="65"/>
        <v>4.6864576384256171</v>
      </c>
      <c r="B1407">
        <f t="shared" si="63"/>
        <v>0.35719999999999974</v>
      </c>
      <c r="C1407">
        <f t="shared" si="64"/>
        <v>5.8745399999999997</v>
      </c>
      <c r="D1407">
        <v>-10412</v>
      </c>
      <c r="E1407">
        <v>-10423</v>
      </c>
      <c r="F1407">
        <v>-10421</v>
      </c>
      <c r="G1407">
        <v>-10431</v>
      </c>
      <c r="H1407">
        <v>-10453</v>
      </c>
      <c r="K1407">
        <v>52697</v>
      </c>
      <c r="L1407">
        <v>52726</v>
      </c>
      <c r="M1407">
        <v>52743</v>
      </c>
      <c r="N1407">
        <v>52760</v>
      </c>
      <c r="O1407">
        <v>52801</v>
      </c>
    </row>
    <row r="1408" spans="1:15" x14ac:dyDescent="0.25">
      <c r="A1408">
        <f t="shared" si="65"/>
        <v>4.6897931954636425</v>
      </c>
      <c r="B1408">
        <f t="shared" si="63"/>
        <v>0.35645999999999978</v>
      </c>
      <c r="C1408">
        <f t="shared" si="64"/>
        <v>5.8925000000000001</v>
      </c>
      <c r="D1408">
        <v>-10475</v>
      </c>
      <c r="E1408">
        <v>-10461</v>
      </c>
      <c r="F1408">
        <v>-10435</v>
      </c>
      <c r="G1408">
        <v>-10410</v>
      </c>
      <c r="H1408">
        <v>-10396</v>
      </c>
      <c r="K1408">
        <v>52841</v>
      </c>
      <c r="L1408">
        <v>52882</v>
      </c>
      <c r="M1408">
        <v>52923</v>
      </c>
      <c r="N1408">
        <v>52963</v>
      </c>
      <c r="O1408">
        <v>53016</v>
      </c>
    </row>
    <row r="1409" spans="1:15" x14ac:dyDescent="0.25">
      <c r="A1409">
        <f t="shared" si="65"/>
        <v>4.6931287525016678</v>
      </c>
      <c r="B1409">
        <f t="shared" si="63"/>
        <v>0.35379999999999989</v>
      </c>
      <c r="C1409">
        <f t="shared" si="64"/>
        <v>5.9173599999999995</v>
      </c>
      <c r="D1409">
        <v>-10418</v>
      </c>
      <c r="E1409">
        <v>-10440</v>
      </c>
      <c r="F1409">
        <v>-10462</v>
      </c>
      <c r="G1409">
        <v>-10484</v>
      </c>
      <c r="H1409">
        <v>-10506</v>
      </c>
      <c r="K1409">
        <v>53080</v>
      </c>
      <c r="L1409">
        <v>53145</v>
      </c>
      <c r="M1409">
        <v>53186</v>
      </c>
      <c r="N1409">
        <v>53214</v>
      </c>
      <c r="O1409">
        <v>53243</v>
      </c>
    </row>
    <row r="1410" spans="1:15" x14ac:dyDescent="0.25">
      <c r="A1410">
        <f t="shared" si="65"/>
        <v>4.6964643095396932</v>
      </c>
      <c r="B1410">
        <f t="shared" si="63"/>
        <v>0.34423999999999988</v>
      </c>
      <c r="C1410">
        <f t="shared" si="64"/>
        <v>5.9336599999999997</v>
      </c>
      <c r="D1410">
        <v>-10528</v>
      </c>
      <c r="E1410">
        <v>-10550</v>
      </c>
      <c r="F1410">
        <v>-10572</v>
      </c>
      <c r="G1410">
        <v>-10582</v>
      </c>
      <c r="H1410">
        <v>-10556</v>
      </c>
      <c r="K1410">
        <v>53272</v>
      </c>
      <c r="L1410">
        <v>53301</v>
      </c>
      <c r="M1410">
        <v>53341</v>
      </c>
      <c r="N1410">
        <v>53370</v>
      </c>
      <c r="O1410">
        <v>53399</v>
      </c>
    </row>
    <row r="1411" spans="1:15" x14ac:dyDescent="0.25">
      <c r="A1411">
        <f t="shared" si="65"/>
        <v>4.6997998665777185</v>
      </c>
      <c r="B1411">
        <f t="shared" ref="B1411:B1474" si="66">1.4+0.0001*(D1411+E1411+F1411+G1411+H1411)/5</f>
        <v>0.36403999999999992</v>
      </c>
      <c r="C1411">
        <f t="shared" ref="C1411:C1474" si="67">0.6+0.0001*(K1411+L1411+M1411+N1411+O1411)/5</f>
        <v>5.9466000000000001</v>
      </c>
      <c r="D1411">
        <v>-10471</v>
      </c>
      <c r="E1411">
        <v>-10373</v>
      </c>
      <c r="F1411">
        <v>-10324</v>
      </c>
      <c r="G1411">
        <v>-10310</v>
      </c>
      <c r="H1411">
        <v>-10320</v>
      </c>
      <c r="K1411">
        <v>53428</v>
      </c>
      <c r="L1411">
        <v>53444</v>
      </c>
      <c r="M1411">
        <v>53461</v>
      </c>
      <c r="N1411">
        <v>53490</v>
      </c>
      <c r="O1411">
        <v>53507</v>
      </c>
    </row>
    <row r="1412" spans="1:15" x14ac:dyDescent="0.25">
      <c r="A1412">
        <f t="shared" ref="A1412:A1475" si="68">A1411+$S$2</f>
        <v>4.7031354236157439</v>
      </c>
      <c r="B1412">
        <f t="shared" si="66"/>
        <v>0.35517999999999983</v>
      </c>
      <c r="C1412">
        <f t="shared" si="67"/>
        <v>5.96218</v>
      </c>
      <c r="D1412">
        <v>-10354</v>
      </c>
      <c r="E1412">
        <v>-10400</v>
      </c>
      <c r="F1412">
        <v>-10446</v>
      </c>
      <c r="G1412">
        <v>-10492</v>
      </c>
      <c r="H1412">
        <v>-10549</v>
      </c>
      <c r="K1412">
        <v>53548</v>
      </c>
      <c r="L1412">
        <v>53588</v>
      </c>
      <c r="M1412">
        <v>53617</v>
      </c>
      <c r="N1412">
        <v>53658</v>
      </c>
      <c r="O1412">
        <v>53698</v>
      </c>
    </row>
    <row r="1413" spans="1:15" x14ac:dyDescent="0.25">
      <c r="A1413">
        <f t="shared" si="68"/>
        <v>4.7064709806537692</v>
      </c>
      <c r="B1413">
        <f t="shared" si="66"/>
        <v>0.33585999999999983</v>
      </c>
      <c r="C1413">
        <f t="shared" si="67"/>
        <v>5.9784600000000001</v>
      </c>
      <c r="D1413">
        <v>-10583</v>
      </c>
      <c r="E1413">
        <v>-10617</v>
      </c>
      <c r="F1413">
        <v>-10663</v>
      </c>
      <c r="G1413">
        <v>-10685</v>
      </c>
      <c r="H1413">
        <v>-10659</v>
      </c>
      <c r="K1413">
        <v>53727</v>
      </c>
      <c r="L1413">
        <v>53756</v>
      </c>
      <c r="M1413">
        <v>53785</v>
      </c>
      <c r="N1413">
        <v>53813</v>
      </c>
      <c r="O1413">
        <v>53842</v>
      </c>
    </row>
    <row r="1414" spans="1:15" x14ac:dyDescent="0.25">
      <c r="A1414">
        <f t="shared" si="68"/>
        <v>4.7098065376917946</v>
      </c>
      <c r="B1414">
        <f t="shared" si="66"/>
        <v>0.33579999999999988</v>
      </c>
      <c r="C1414">
        <f t="shared" si="67"/>
        <v>5.9992799999999997</v>
      </c>
      <c r="D1414">
        <v>-10622</v>
      </c>
      <c r="E1414">
        <v>-10620</v>
      </c>
      <c r="F1414">
        <v>-10630</v>
      </c>
      <c r="G1414">
        <v>-10652</v>
      </c>
      <c r="H1414">
        <v>-10686</v>
      </c>
      <c r="K1414">
        <v>53895</v>
      </c>
      <c r="L1414">
        <v>53947</v>
      </c>
      <c r="M1414">
        <v>54000</v>
      </c>
      <c r="N1414">
        <v>54041</v>
      </c>
      <c r="O1414">
        <v>54081</v>
      </c>
    </row>
    <row r="1415" spans="1:15" x14ac:dyDescent="0.25">
      <c r="A1415">
        <f t="shared" si="68"/>
        <v>4.7131420947298199</v>
      </c>
      <c r="B1415">
        <f t="shared" si="66"/>
        <v>0.32101999999999986</v>
      </c>
      <c r="C1415">
        <f t="shared" si="67"/>
        <v>6.0189199999999996</v>
      </c>
      <c r="D1415">
        <v>-10720</v>
      </c>
      <c r="E1415">
        <v>-10754</v>
      </c>
      <c r="F1415">
        <v>-10787</v>
      </c>
      <c r="G1415">
        <v>-10833</v>
      </c>
      <c r="H1415">
        <v>-10855</v>
      </c>
      <c r="K1415">
        <v>54110</v>
      </c>
      <c r="L1415">
        <v>54151</v>
      </c>
      <c r="M1415">
        <v>54180</v>
      </c>
      <c r="N1415">
        <v>54232</v>
      </c>
      <c r="O1415">
        <v>54273</v>
      </c>
    </row>
    <row r="1416" spans="1:15" x14ac:dyDescent="0.25">
      <c r="A1416">
        <f t="shared" si="68"/>
        <v>4.7164776517678453</v>
      </c>
      <c r="B1416">
        <f t="shared" si="66"/>
        <v>0.31645999999999996</v>
      </c>
      <c r="C1416">
        <f t="shared" si="67"/>
        <v>6.0394800000000002</v>
      </c>
      <c r="D1416">
        <v>-10841</v>
      </c>
      <c r="E1416">
        <v>-10828</v>
      </c>
      <c r="F1416">
        <v>-10826</v>
      </c>
      <c r="G1416">
        <v>-10836</v>
      </c>
      <c r="H1416">
        <v>-10846</v>
      </c>
      <c r="K1416">
        <v>54325</v>
      </c>
      <c r="L1416">
        <v>54366</v>
      </c>
      <c r="M1416">
        <v>54395</v>
      </c>
      <c r="N1416">
        <v>54424</v>
      </c>
      <c r="O1416">
        <v>54464</v>
      </c>
    </row>
    <row r="1417" spans="1:15" x14ac:dyDescent="0.25">
      <c r="A1417">
        <f t="shared" si="68"/>
        <v>4.7198132088058706</v>
      </c>
      <c r="B1417">
        <f t="shared" si="66"/>
        <v>0.32335999999999987</v>
      </c>
      <c r="C1417">
        <f t="shared" si="67"/>
        <v>6.0602999999999998</v>
      </c>
      <c r="D1417">
        <v>-10856</v>
      </c>
      <c r="E1417">
        <v>-10854</v>
      </c>
      <c r="F1417">
        <v>-10793</v>
      </c>
      <c r="G1417">
        <v>-10707</v>
      </c>
      <c r="H1417">
        <v>-10622</v>
      </c>
      <c r="K1417">
        <v>54505</v>
      </c>
      <c r="L1417">
        <v>54546</v>
      </c>
      <c r="M1417">
        <v>54586</v>
      </c>
      <c r="N1417">
        <v>54639</v>
      </c>
      <c r="O1417">
        <v>54739</v>
      </c>
    </row>
    <row r="1418" spans="1:15" x14ac:dyDescent="0.25">
      <c r="A1418">
        <f t="shared" si="68"/>
        <v>4.723148765843896</v>
      </c>
      <c r="B1418">
        <f t="shared" si="66"/>
        <v>0.33903999999999979</v>
      </c>
      <c r="C1418">
        <f t="shared" si="67"/>
        <v>6.1059000000000001</v>
      </c>
      <c r="D1418">
        <v>-10584</v>
      </c>
      <c r="E1418">
        <v>-10583</v>
      </c>
      <c r="F1418">
        <v>-10605</v>
      </c>
      <c r="G1418">
        <v>-10627</v>
      </c>
      <c r="H1418">
        <v>-10649</v>
      </c>
      <c r="K1418">
        <v>54875</v>
      </c>
      <c r="L1418">
        <v>55011</v>
      </c>
      <c r="M1418">
        <v>55076</v>
      </c>
      <c r="N1418">
        <v>55140</v>
      </c>
      <c r="O1418">
        <v>55193</v>
      </c>
    </row>
    <row r="1419" spans="1:15" x14ac:dyDescent="0.25">
      <c r="A1419">
        <f t="shared" si="68"/>
        <v>4.7264843228819213</v>
      </c>
      <c r="B1419">
        <f t="shared" si="66"/>
        <v>0.34331999999999985</v>
      </c>
      <c r="C1419">
        <f t="shared" si="67"/>
        <v>6.1410200000000001</v>
      </c>
      <c r="D1419">
        <v>-10659</v>
      </c>
      <c r="E1419">
        <v>-10633</v>
      </c>
      <c r="F1419">
        <v>-10583</v>
      </c>
      <c r="G1419">
        <v>-10510</v>
      </c>
      <c r="H1419">
        <v>-10449</v>
      </c>
      <c r="K1419">
        <v>55269</v>
      </c>
      <c r="L1419">
        <v>55346</v>
      </c>
      <c r="M1419">
        <v>55422</v>
      </c>
      <c r="N1419">
        <v>55487</v>
      </c>
      <c r="O1419">
        <v>55527</v>
      </c>
    </row>
    <row r="1420" spans="1:15" x14ac:dyDescent="0.25">
      <c r="A1420">
        <f t="shared" si="68"/>
        <v>4.7298198799199467</v>
      </c>
      <c r="B1420">
        <f t="shared" si="66"/>
        <v>0.37977999999999978</v>
      </c>
      <c r="C1420">
        <f t="shared" si="67"/>
        <v>6.1520399999999995</v>
      </c>
      <c r="D1420">
        <v>-10351</v>
      </c>
      <c r="E1420">
        <v>-10254</v>
      </c>
      <c r="F1420">
        <v>-10169</v>
      </c>
      <c r="G1420">
        <v>-10131</v>
      </c>
      <c r="H1420">
        <v>-10106</v>
      </c>
      <c r="K1420">
        <v>55544</v>
      </c>
      <c r="L1420">
        <v>55525</v>
      </c>
      <c r="M1420">
        <v>55506</v>
      </c>
      <c r="N1420">
        <v>55499</v>
      </c>
      <c r="O1420">
        <v>55528</v>
      </c>
    </row>
    <row r="1421" spans="1:15" x14ac:dyDescent="0.25">
      <c r="A1421">
        <f t="shared" si="68"/>
        <v>4.733155436957972</v>
      </c>
      <c r="B1421">
        <f t="shared" si="66"/>
        <v>0.40715999999999997</v>
      </c>
      <c r="C1421">
        <f t="shared" si="67"/>
        <v>6.1619199999999994</v>
      </c>
      <c r="D1421">
        <v>-10080</v>
      </c>
      <c r="E1421">
        <v>-10030</v>
      </c>
      <c r="F1421">
        <v>-9945</v>
      </c>
      <c r="G1421">
        <v>-9848</v>
      </c>
      <c r="H1421">
        <v>-9739</v>
      </c>
      <c r="K1421">
        <v>55569</v>
      </c>
      <c r="L1421">
        <v>55598</v>
      </c>
      <c r="M1421">
        <v>55614</v>
      </c>
      <c r="N1421">
        <v>55643</v>
      </c>
      <c r="O1421">
        <v>55672</v>
      </c>
    </row>
    <row r="1422" spans="1:15" x14ac:dyDescent="0.25">
      <c r="A1422">
        <f t="shared" si="68"/>
        <v>4.7364909939959974</v>
      </c>
      <c r="B1422">
        <f t="shared" si="66"/>
        <v>0.44717999999999991</v>
      </c>
      <c r="C1422">
        <f t="shared" si="67"/>
        <v>6.1720199999999998</v>
      </c>
      <c r="D1422">
        <v>-9618</v>
      </c>
      <c r="E1422">
        <v>-9520</v>
      </c>
      <c r="F1422">
        <v>-9483</v>
      </c>
      <c r="G1422">
        <v>-9493</v>
      </c>
      <c r="H1422">
        <v>-9527</v>
      </c>
      <c r="K1422">
        <v>55701</v>
      </c>
      <c r="L1422">
        <v>55706</v>
      </c>
      <c r="M1422">
        <v>55711</v>
      </c>
      <c r="N1422">
        <v>55727</v>
      </c>
      <c r="O1422">
        <v>55756</v>
      </c>
    </row>
    <row r="1423" spans="1:15" x14ac:dyDescent="0.25">
      <c r="A1423">
        <f t="shared" si="68"/>
        <v>4.7398265510340227</v>
      </c>
      <c r="B1423">
        <f t="shared" si="66"/>
        <v>0.41305999999999987</v>
      </c>
      <c r="C1423">
        <f t="shared" si="67"/>
        <v>6.19712</v>
      </c>
      <c r="D1423">
        <v>-9608</v>
      </c>
      <c r="E1423">
        <v>-9738</v>
      </c>
      <c r="F1423">
        <v>-9891</v>
      </c>
      <c r="G1423">
        <v>-10008</v>
      </c>
      <c r="H1423">
        <v>-10102</v>
      </c>
      <c r="K1423">
        <v>55785</v>
      </c>
      <c r="L1423">
        <v>55849</v>
      </c>
      <c r="M1423">
        <v>55950</v>
      </c>
      <c r="N1423">
        <v>56074</v>
      </c>
      <c r="O1423">
        <v>56198</v>
      </c>
    </row>
    <row r="1424" spans="1:15" x14ac:dyDescent="0.25">
      <c r="A1424">
        <f t="shared" si="68"/>
        <v>4.7431621080720481</v>
      </c>
      <c r="B1424">
        <f t="shared" si="66"/>
        <v>0.37324000000000002</v>
      </c>
      <c r="C1424">
        <f t="shared" si="67"/>
        <v>6.2467600000000001</v>
      </c>
      <c r="D1424">
        <v>-10159</v>
      </c>
      <c r="E1424">
        <v>-10205</v>
      </c>
      <c r="F1424">
        <v>-10251</v>
      </c>
      <c r="G1424">
        <v>-10321</v>
      </c>
      <c r="H1424">
        <v>-10402</v>
      </c>
      <c r="K1424">
        <v>56310</v>
      </c>
      <c r="L1424">
        <v>56410</v>
      </c>
      <c r="M1424">
        <v>56499</v>
      </c>
      <c r="N1424">
        <v>56551</v>
      </c>
      <c r="O1424">
        <v>56568</v>
      </c>
    </row>
    <row r="1425" spans="1:15" x14ac:dyDescent="0.25">
      <c r="A1425">
        <f t="shared" si="68"/>
        <v>4.7464976651100734</v>
      </c>
      <c r="B1425">
        <f t="shared" si="66"/>
        <v>0.3348399999999998</v>
      </c>
      <c r="C1425">
        <f t="shared" si="67"/>
        <v>6.2547199999999998</v>
      </c>
      <c r="D1425">
        <v>-10484</v>
      </c>
      <c r="E1425">
        <v>-10565</v>
      </c>
      <c r="F1425">
        <v>-10647</v>
      </c>
      <c r="G1425">
        <v>-10740</v>
      </c>
      <c r="H1425">
        <v>-10822</v>
      </c>
      <c r="K1425">
        <v>56573</v>
      </c>
      <c r="L1425">
        <v>56542</v>
      </c>
      <c r="M1425">
        <v>56512</v>
      </c>
      <c r="N1425">
        <v>56528</v>
      </c>
      <c r="O1425">
        <v>56581</v>
      </c>
    </row>
    <row r="1426" spans="1:15" x14ac:dyDescent="0.25">
      <c r="A1426">
        <f t="shared" si="68"/>
        <v>4.7498332221480988</v>
      </c>
      <c r="B1426">
        <f t="shared" si="66"/>
        <v>0.29759999999999986</v>
      </c>
      <c r="C1426">
        <f t="shared" si="67"/>
        <v>6.2764999999999995</v>
      </c>
      <c r="D1426">
        <v>-10892</v>
      </c>
      <c r="E1426">
        <v>-10973</v>
      </c>
      <c r="F1426">
        <v>-11043</v>
      </c>
      <c r="G1426">
        <v>-11089</v>
      </c>
      <c r="H1426">
        <v>-11123</v>
      </c>
      <c r="K1426">
        <v>56645</v>
      </c>
      <c r="L1426">
        <v>56686</v>
      </c>
      <c r="M1426">
        <v>56751</v>
      </c>
      <c r="N1426">
        <v>56839</v>
      </c>
      <c r="O1426">
        <v>56904</v>
      </c>
    </row>
    <row r="1427" spans="1:15" x14ac:dyDescent="0.25">
      <c r="A1427">
        <f t="shared" si="68"/>
        <v>4.7531687791861241</v>
      </c>
      <c r="B1427">
        <f t="shared" si="66"/>
        <v>0.29233999999999982</v>
      </c>
      <c r="C1427">
        <f t="shared" si="67"/>
        <v>6.30708</v>
      </c>
      <c r="D1427">
        <v>-11133</v>
      </c>
      <c r="E1427">
        <v>-11107</v>
      </c>
      <c r="F1427">
        <v>-11081</v>
      </c>
      <c r="G1427">
        <v>-11044</v>
      </c>
      <c r="H1427">
        <v>-11018</v>
      </c>
      <c r="K1427">
        <v>56968</v>
      </c>
      <c r="L1427">
        <v>57021</v>
      </c>
      <c r="M1427">
        <v>57061</v>
      </c>
      <c r="N1427">
        <v>57114</v>
      </c>
      <c r="O1427">
        <v>57190</v>
      </c>
    </row>
    <row r="1428" spans="1:15" x14ac:dyDescent="0.25">
      <c r="A1428">
        <f t="shared" si="68"/>
        <v>4.7565043362241495</v>
      </c>
      <c r="B1428">
        <f t="shared" si="66"/>
        <v>0.29757999999999996</v>
      </c>
      <c r="C1428">
        <f t="shared" si="67"/>
        <v>6.3407799999999996</v>
      </c>
      <c r="D1428">
        <v>-11004</v>
      </c>
      <c r="E1428">
        <v>-11026</v>
      </c>
      <c r="F1428">
        <v>-11060</v>
      </c>
      <c r="G1428">
        <v>-11046</v>
      </c>
      <c r="H1428">
        <v>-10985</v>
      </c>
      <c r="K1428">
        <v>57291</v>
      </c>
      <c r="L1428">
        <v>57379</v>
      </c>
      <c r="M1428">
        <v>57444</v>
      </c>
      <c r="N1428">
        <v>57460</v>
      </c>
      <c r="O1428">
        <v>57465</v>
      </c>
    </row>
    <row r="1429" spans="1:15" x14ac:dyDescent="0.25">
      <c r="A1429">
        <f t="shared" si="68"/>
        <v>4.7598398932621748</v>
      </c>
      <c r="B1429">
        <f t="shared" si="66"/>
        <v>0.31777999999999995</v>
      </c>
      <c r="C1429">
        <f t="shared" si="67"/>
        <v>6.3382399999999999</v>
      </c>
      <c r="D1429">
        <v>-10900</v>
      </c>
      <c r="E1429">
        <v>-10826</v>
      </c>
      <c r="F1429">
        <v>-10777</v>
      </c>
      <c r="G1429">
        <v>-10787</v>
      </c>
      <c r="H1429">
        <v>-10821</v>
      </c>
      <c r="K1429">
        <v>57446</v>
      </c>
      <c r="L1429">
        <v>57404</v>
      </c>
      <c r="M1429">
        <v>57373</v>
      </c>
      <c r="N1429">
        <v>57354</v>
      </c>
      <c r="O1429">
        <v>57335</v>
      </c>
    </row>
    <row r="1430" spans="1:15" x14ac:dyDescent="0.25">
      <c r="A1430">
        <f t="shared" si="68"/>
        <v>4.7631754503002002</v>
      </c>
      <c r="B1430">
        <f t="shared" si="66"/>
        <v>0.31153999999999993</v>
      </c>
      <c r="C1430">
        <f t="shared" si="67"/>
        <v>6.3361999999999998</v>
      </c>
      <c r="D1430">
        <v>-10855</v>
      </c>
      <c r="E1430">
        <v>-10865</v>
      </c>
      <c r="F1430">
        <v>-10875</v>
      </c>
      <c r="G1430">
        <v>-10897</v>
      </c>
      <c r="H1430">
        <v>-10931</v>
      </c>
      <c r="K1430">
        <v>57340</v>
      </c>
      <c r="L1430">
        <v>57369</v>
      </c>
      <c r="M1430">
        <v>57374</v>
      </c>
      <c r="N1430">
        <v>57367</v>
      </c>
      <c r="O1430">
        <v>57360</v>
      </c>
    </row>
    <row r="1431" spans="1:15" x14ac:dyDescent="0.25">
      <c r="A1431">
        <f t="shared" si="68"/>
        <v>4.7665110073382255</v>
      </c>
      <c r="B1431">
        <f t="shared" si="66"/>
        <v>0.28795999999999999</v>
      </c>
      <c r="C1431">
        <f t="shared" si="67"/>
        <v>6.3388400000000003</v>
      </c>
      <c r="D1431">
        <v>-11000</v>
      </c>
      <c r="E1431">
        <v>-11070</v>
      </c>
      <c r="F1431">
        <v>-11128</v>
      </c>
      <c r="G1431">
        <v>-11185</v>
      </c>
      <c r="H1431">
        <v>-11219</v>
      </c>
      <c r="K1431">
        <v>57364</v>
      </c>
      <c r="L1431">
        <v>57357</v>
      </c>
      <c r="M1431">
        <v>57386</v>
      </c>
      <c r="N1431">
        <v>57403</v>
      </c>
      <c r="O1431">
        <v>57432</v>
      </c>
    </row>
    <row r="1432" spans="1:15" x14ac:dyDescent="0.25">
      <c r="A1432">
        <f t="shared" si="68"/>
        <v>4.7698465643762509</v>
      </c>
      <c r="B1432">
        <f t="shared" si="66"/>
        <v>0.28173999999999988</v>
      </c>
      <c r="C1432">
        <f t="shared" si="67"/>
        <v>6.3525200000000002</v>
      </c>
      <c r="D1432">
        <v>-11241</v>
      </c>
      <c r="E1432">
        <v>-11227</v>
      </c>
      <c r="F1432">
        <v>-11190</v>
      </c>
      <c r="G1432">
        <v>-11140</v>
      </c>
      <c r="H1432">
        <v>-11115</v>
      </c>
      <c r="K1432">
        <v>57461</v>
      </c>
      <c r="L1432">
        <v>57489</v>
      </c>
      <c r="M1432">
        <v>57518</v>
      </c>
      <c r="N1432">
        <v>57559</v>
      </c>
      <c r="O1432">
        <v>57599</v>
      </c>
    </row>
    <row r="1433" spans="1:15" x14ac:dyDescent="0.25">
      <c r="A1433">
        <f t="shared" si="68"/>
        <v>4.7731821214142762</v>
      </c>
      <c r="B1433">
        <f t="shared" si="66"/>
        <v>0.28195999999999977</v>
      </c>
      <c r="C1433">
        <f t="shared" si="67"/>
        <v>6.36714</v>
      </c>
      <c r="D1433">
        <v>-11125</v>
      </c>
      <c r="E1433">
        <v>-11147</v>
      </c>
      <c r="F1433">
        <v>-11192</v>
      </c>
      <c r="G1433">
        <v>-11214</v>
      </c>
      <c r="H1433">
        <v>-11224</v>
      </c>
      <c r="K1433">
        <v>57628</v>
      </c>
      <c r="L1433">
        <v>57657</v>
      </c>
      <c r="M1433">
        <v>57674</v>
      </c>
      <c r="N1433">
        <v>57691</v>
      </c>
      <c r="O1433">
        <v>57707</v>
      </c>
    </row>
    <row r="1434" spans="1:15" x14ac:dyDescent="0.25">
      <c r="A1434">
        <f t="shared" si="68"/>
        <v>4.7765176784523016</v>
      </c>
      <c r="B1434">
        <f t="shared" si="66"/>
        <v>0.27641999999999989</v>
      </c>
      <c r="C1434">
        <f t="shared" si="67"/>
        <v>6.3784200000000002</v>
      </c>
      <c r="D1434">
        <v>-11211</v>
      </c>
      <c r="E1434">
        <v>-11197</v>
      </c>
      <c r="F1434">
        <v>-11219</v>
      </c>
      <c r="G1434">
        <v>-11253</v>
      </c>
      <c r="H1434">
        <v>-11299</v>
      </c>
      <c r="K1434">
        <v>57736</v>
      </c>
      <c r="L1434">
        <v>57753</v>
      </c>
      <c r="M1434">
        <v>57782</v>
      </c>
      <c r="N1434">
        <v>57811</v>
      </c>
      <c r="O1434">
        <v>57839</v>
      </c>
    </row>
    <row r="1435" spans="1:15" x14ac:dyDescent="0.25">
      <c r="A1435">
        <f t="shared" si="68"/>
        <v>4.7798532354903269</v>
      </c>
      <c r="B1435">
        <f t="shared" si="66"/>
        <v>0.28211999999999993</v>
      </c>
      <c r="C1435">
        <f t="shared" si="67"/>
        <v>6.3966199999999995</v>
      </c>
      <c r="D1435">
        <v>-11321</v>
      </c>
      <c r="E1435">
        <v>-11271</v>
      </c>
      <c r="F1435">
        <v>-11174</v>
      </c>
      <c r="G1435">
        <v>-11077</v>
      </c>
      <c r="H1435">
        <v>-11051</v>
      </c>
      <c r="K1435">
        <v>57880</v>
      </c>
      <c r="L1435">
        <v>57921</v>
      </c>
      <c r="M1435">
        <v>57949</v>
      </c>
      <c r="N1435">
        <v>58002</v>
      </c>
      <c r="O1435">
        <v>58079</v>
      </c>
    </row>
    <row r="1436" spans="1:15" x14ac:dyDescent="0.25">
      <c r="A1436">
        <f t="shared" si="68"/>
        <v>4.7831887925283523</v>
      </c>
      <c r="B1436">
        <f t="shared" si="66"/>
        <v>0.28091999999999984</v>
      </c>
      <c r="C1436">
        <f t="shared" si="67"/>
        <v>6.4329399999999994</v>
      </c>
      <c r="D1436">
        <v>-11073</v>
      </c>
      <c r="E1436">
        <v>-11131</v>
      </c>
      <c r="F1436">
        <v>-11188</v>
      </c>
      <c r="G1436">
        <v>-11258</v>
      </c>
      <c r="H1436">
        <v>-11304</v>
      </c>
      <c r="K1436">
        <v>58155</v>
      </c>
      <c r="L1436">
        <v>58243</v>
      </c>
      <c r="M1436">
        <v>58344</v>
      </c>
      <c r="N1436">
        <v>58420</v>
      </c>
      <c r="O1436">
        <v>58485</v>
      </c>
    </row>
    <row r="1437" spans="1:15" x14ac:dyDescent="0.25">
      <c r="A1437">
        <f t="shared" si="68"/>
        <v>4.7865243495663776</v>
      </c>
      <c r="B1437">
        <f t="shared" si="66"/>
        <v>0.27229999999999976</v>
      </c>
      <c r="C1437">
        <f t="shared" si="67"/>
        <v>6.4639999999999995</v>
      </c>
      <c r="D1437">
        <v>-11314</v>
      </c>
      <c r="E1437">
        <v>-11300</v>
      </c>
      <c r="F1437">
        <v>-11275</v>
      </c>
      <c r="G1437">
        <v>-11249</v>
      </c>
      <c r="H1437">
        <v>-11247</v>
      </c>
      <c r="K1437">
        <v>58549</v>
      </c>
      <c r="L1437">
        <v>58602</v>
      </c>
      <c r="M1437">
        <v>58642</v>
      </c>
      <c r="N1437">
        <v>58683</v>
      </c>
      <c r="O1437">
        <v>58724</v>
      </c>
    </row>
    <row r="1438" spans="1:15" x14ac:dyDescent="0.25">
      <c r="A1438">
        <f t="shared" si="68"/>
        <v>4.789859906604403</v>
      </c>
      <c r="B1438">
        <f t="shared" si="66"/>
        <v>0.26605999999999974</v>
      </c>
      <c r="C1438">
        <f t="shared" si="67"/>
        <v>6.4790799999999997</v>
      </c>
      <c r="D1438">
        <v>-11269</v>
      </c>
      <c r="E1438">
        <v>-11315</v>
      </c>
      <c r="F1438">
        <v>-11349</v>
      </c>
      <c r="G1438">
        <v>-11383</v>
      </c>
      <c r="H1438">
        <v>-11381</v>
      </c>
      <c r="K1438">
        <v>58764</v>
      </c>
      <c r="L1438">
        <v>58793</v>
      </c>
      <c r="M1438">
        <v>58798</v>
      </c>
      <c r="N1438">
        <v>58803</v>
      </c>
      <c r="O1438">
        <v>58796</v>
      </c>
    </row>
    <row r="1439" spans="1:15" x14ac:dyDescent="0.25">
      <c r="A1439">
        <f t="shared" si="68"/>
        <v>4.7931954636424283</v>
      </c>
      <c r="B1439">
        <f t="shared" si="66"/>
        <v>0.28035999999999994</v>
      </c>
      <c r="C1439">
        <f t="shared" si="67"/>
        <v>6.4775</v>
      </c>
      <c r="D1439">
        <v>-11355</v>
      </c>
      <c r="E1439">
        <v>-11294</v>
      </c>
      <c r="F1439">
        <v>-11208</v>
      </c>
      <c r="G1439">
        <v>-11099</v>
      </c>
      <c r="H1439">
        <v>-11026</v>
      </c>
      <c r="K1439">
        <v>58777</v>
      </c>
      <c r="L1439">
        <v>58770</v>
      </c>
      <c r="M1439">
        <v>58763</v>
      </c>
      <c r="N1439">
        <v>58768</v>
      </c>
      <c r="O1439">
        <v>58797</v>
      </c>
    </row>
    <row r="1440" spans="1:15" x14ac:dyDescent="0.25">
      <c r="A1440">
        <f t="shared" si="68"/>
        <v>4.7965310206804537</v>
      </c>
      <c r="B1440">
        <f t="shared" si="66"/>
        <v>0.28081999999999985</v>
      </c>
      <c r="C1440">
        <f t="shared" si="67"/>
        <v>6.4885400000000004</v>
      </c>
      <c r="D1440">
        <v>-11036</v>
      </c>
      <c r="E1440">
        <v>-11105</v>
      </c>
      <c r="F1440">
        <v>-11187</v>
      </c>
      <c r="G1440">
        <v>-11281</v>
      </c>
      <c r="H1440">
        <v>-11350</v>
      </c>
      <c r="K1440">
        <v>58826</v>
      </c>
      <c r="L1440">
        <v>58854</v>
      </c>
      <c r="M1440">
        <v>58883</v>
      </c>
      <c r="N1440">
        <v>58912</v>
      </c>
      <c r="O1440">
        <v>58952</v>
      </c>
    </row>
    <row r="1441" spans="1:15" x14ac:dyDescent="0.25">
      <c r="A1441">
        <f t="shared" si="68"/>
        <v>4.799866577718479</v>
      </c>
      <c r="B1441">
        <f t="shared" si="66"/>
        <v>0.25215999999999994</v>
      </c>
      <c r="C1441">
        <f t="shared" si="67"/>
        <v>6.5053000000000001</v>
      </c>
      <c r="D1441">
        <v>-11396</v>
      </c>
      <c r="E1441">
        <v>-11442</v>
      </c>
      <c r="F1441">
        <v>-11500</v>
      </c>
      <c r="G1441">
        <v>-11534</v>
      </c>
      <c r="H1441">
        <v>-11520</v>
      </c>
      <c r="K1441">
        <v>58981</v>
      </c>
      <c r="L1441">
        <v>59010</v>
      </c>
      <c r="M1441">
        <v>59051</v>
      </c>
      <c r="N1441">
        <v>59091</v>
      </c>
      <c r="O1441">
        <v>59132</v>
      </c>
    </row>
    <row r="1442" spans="1:15" x14ac:dyDescent="0.25">
      <c r="A1442">
        <f t="shared" si="68"/>
        <v>4.8032021347565044</v>
      </c>
      <c r="B1442">
        <f t="shared" si="66"/>
        <v>0.25643999999999978</v>
      </c>
      <c r="C1442">
        <f t="shared" si="67"/>
        <v>6.52468</v>
      </c>
      <c r="D1442">
        <v>-11458</v>
      </c>
      <c r="E1442">
        <v>-11421</v>
      </c>
      <c r="F1442">
        <v>-11419</v>
      </c>
      <c r="G1442">
        <v>-11441</v>
      </c>
      <c r="H1442">
        <v>-11439</v>
      </c>
      <c r="K1442">
        <v>59161</v>
      </c>
      <c r="L1442">
        <v>59201</v>
      </c>
      <c r="M1442">
        <v>59242</v>
      </c>
      <c r="N1442">
        <v>59295</v>
      </c>
      <c r="O1442">
        <v>59335</v>
      </c>
    </row>
    <row r="1443" spans="1:15" x14ac:dyDescent="0.25">
      <c r="A1443">
        <f t="shared" si="68"/>
        <v>4.8065376917945297</v>
      </c>
      <c r="B1443">
        <f t="shared" si="66"/>
        <v>0.25573999999999986</v>
      </c>
      <c r="C1443">
        <f t="shared" si="67"/>
        <v>6.5462199999999999</v>
      </c>
      <c r="D1443">
        <v>-11413</v>
      </c>
      <c r="E1443">
        <v>-11399</v>
      </c>
      <c r="F1443">
        <v>-11421</v>
      </c>
      <c r="G1443">
        <v>-11467</v>
      </c>
      <c r="H1443">
        <v>-11513</v>
      </c>
      <c r="K1443">
        <v>59376</v>
      </c>
      <c r="L1443">
        <v>59429</v>
      </c>
      <c r="M1443">
        <v>59469</v>
      </c>
      <c r="N1443">
        <v>59498</v>
      </c>
      <c r="O1443">
        <v>59539</v>
      </c>
    </row>
    <row r="1444" spans="1:15" x14ac:dyDescent="0.25">
      <c r="A1444">
        <f t="shared" si="68"/>
        <v>4.8098732488325551</v>
      </c>
      <c r="B1444">
        <f t="shared" si="66"/>
        <v>0.23945999999999978</v>
      </c>
      <c r="C1444">
        <f t="shared" si="67"/>
        <v>6.5648999999999997</v>
      </c>
      <c r="D1444">
        <v>-11559</v>
      </c>
      <c r="E1444">
        <v>-11617</v>
      </c>
      <c r="F1444">
        <v>-11651</v>
      </c>
      <c r="G1444">
        <v>-11649</v>
      </c>
      <c r="H1444">
        <v>-11551</v>
      </c>
      <c r="K1444">
        <v>59568</v>
      </c>
      <c r="L1444">
        <v>59608</v>
      </c>
      <c r="M1444">
        <v>59649</v>
      </c>
      <c r="N1444">
        <v>59690</v>
      </c>
      <c r="O1444">
        <v>59730</v>
      </c>
    </row>
    <row r="1445" spans="1:15" x14ac:dyDescent="0.25">
      <c r="A1445">
        <f t="shared" si="68"/>
        <v>4.8132088058705804</v>
      </c>
      <c r="B1445">
        <f t="shared" si="66"/>
        <v>0.2897599999999998</v>
      </c>
      <c r="C1445">
        <f t="shared" si="67"/>
        <v>6.5854800000000004</v>
      </c>
      <c r="D1445">
        <v>-11383</v>
      </c>
      <c r="E1445">
        <v>-11190</v>
      </c>
      <c r="F1445">
        <v>-11045</v>
      </c>
      <c r="G1445">
        <v>-10972</v>
      </c>
      <c r="H1445">
        <v>-10922</v>
      </c>
      <c r="K1445">
        <v>59783</v>
      </c>
      <c r="L1445">
        <v>59824</v>
      </c>
      <c r="M1445">
        <v>59852</v>
      </c>
      <c r="N1445">
        <v>59893</v>
      </c>
      <c r="O1445">
        <v>59922</v>
      </c>
    </row>
    <row r="1446" spans="1:15" x14ac:dyDescent="0.25">
      <c r="A1446">
        <f t="shared" si="68"/>
        <v>4.8165443629086058</v>
      </c>
      <c r="B1446">
        <f t="shared" si="66"/>
        <v>0.32667999999999986</v>
      </c>
      <c r="C1446">
        <f t="shared" si="67"/>
        <v>6.6041400000000001</v>
      </c>
      <c r="D1446">
        <v>-10861</v>
      </c>
      <c r="E1446">
        <v>-10811</v>
      </c>
      <c r="F1446">
        <v>-10762</v>
      </c>
      <c r="G1446">
        <v>-10665</v>
      </c>
      <c r="H1446">
        <v>-10567</v>
      </c>
      <c r="K1446">
        <v>59962</v>
      </c>
      <c r="L1446">
        <v>60003</v>
      </c>
      <c r="M1446">
        <v>60044</v>
      </c>
      <c r="N1446">
        <v>60085</v>
      </c>
      <c r="O1446">
        <v>60113</v>
      </c>
    </row>
    <row r="1447" spans="1:15" x14ac:dyDescent="0.25">
      <c r="A1447">
        <f t="shared" si="68"/>
        <v>4.8198799199466311</v>
      </c>
      <c r="B1447">
        <f t="shared" si="66"/>
        <v>0.35311999999999988</v>
      </c>
      <c r="C1447">
        <f t="shared" si="67"/>
        <v>6.6261399999999995</v>
      </c>
      <c r="D1447">
        <v>-10494</v>
      </c>
      <c r="E1447">
        <v>-10468</v>
      </c>
      <c r="F1447">
        <v>-10466</v>
      </c>
      <c r="G1447">
        <v>-10465</v>
      </c>
      <c r="H1447">
        <v>-10451</v>
      </c>
      <c r="K1447">
        <v>60166</v>
      </c>
      <c r="L1447">
        <v>60218</v>
      </c>
      <c r="M1447">
        <v>60259</v>
      </c>
      <c r="N1447">
        <v>60312</v>
      </c>
      <c r="O1447">
        <v>60352</v>
      </c>
    </row>
    <row r="1448" spans="1:15" x14ac:dyDescent="0.25">
      <c r="A1448">
        <f t="shared" si="68"/>
        <v>4.8232154769846565</v>
      </c>
      <c r="B1448">
        <f t="shared" si="66"/>
        <v>0.34331999999999985</v>
      </c>
      <c r="C1448">
        <f t="shared" si="67"/>
        <v>6.6452999999999998</v>
      </c>
      <c r="D1448">
        <v>-10461</v>
      </c>
      <c r="E1448">
        <v>-10483</v>
      </c>
      <c r="F1448">
        <v>-10529</v>
      </c>
      <c r="G1448">
        <v>-10610</v>
      </c>
      <c r="H1448">
        <v>-10751</v>
      </c>
      <c r="K1448">
        <v>60381</v>
      </c>
      <c r="L1448">
        <v>60410</v>
      </c>
      <c r="M1448">
        <v>60439</v>
      </c>
      <c r="N1448">
        <v>60491</v>
      </c>
      <c r="O1448">
        <v>60544</v>
      </c>
    </row>
    <row r="1449" spans="1:15" x14ac:dyDescent="0.25">
      <c r="A1449">
        <f t="shared" si="68"/>
        <v>4.8265510340226818</v>
      </c>
      <c r="B1449">
        <f t="shared" si="66"/>
        <v>0.2772199999999998</v>
      </c>
      <c r="C1449">
        <f t="shared" si="67"/>
        <v>6.6730200000000002</v>
      </c>
      <c r="D1449">
        <v>-10905</v>
      </c>
      <c r="E1449">
        <v>-11070</v>
      </c>
      <c r="F1449">
        <v>-11235</v>
      </c>
      <c r="G1449">
        <v>-11388</v>
      </c>
      <c r="H1449">
        <v>-11541</v>
      </c>
      <c r="K1449">
        <v>60608</v>
      </c>
      <c r="L1449">
        <v>60685</v>
      </c>
      <c r="M1449">
        <v>60737</v>
      </c>
      <c r="N1449">
        <v>60790</v>
      </c>
      <c r="O1449">
        <v>60831</v>
      </c>
    </row>
    <row r="1450" spans="1:15" x14ac:dyDescent="0.25">
      <c r="A1450">
        <f t="shared" si="68"/>
        <v>4.8298865910607072</v>
      </c>
      <c r="B1450">
        <f t="shared" si="66"/>
        <v>0.22383999999999982</v>
      </c>
      <c r="C1450">
        <f t="shared" si="67"/>
        <v>6.70052</v>
      </c>
      <c r="D1450">
        <v>-11646</v>
      </c>
      <c r="E1450">
        <v>-11716</v>
      </c>
      <c r="F1450">
        <v>-11762</v>
      </c>
      <c r="G1450">
        <v>-11819</v>
      </c>
      <c r="H1450">
        <v>-11865</v>
      </c>
      <c r="K1450">
        <v>60907</v>
      </c>
      <c r="L1450">
        <v>60960</v>
      </c>
      <c r="M1450">
        <v>61012</v>
      </c>
      <c r="N1450">
        <v>61053</v>
      </c>
      <c r="O1450">
        <v>61094</v>
      </c>
    </row>
    <row r="1451" spans="1:15" x14ac:dyDescent="0.25">
      <c r="A1451">
        <f t="shared" si="68"/>
        <v>4.8332221480987325</v>
      </c>
      <c r="B1451">
        <f t="shared" si="66"/>
        <v>0.20089999999999986</v>
      </c>
      <c r="C1451">
        <f t="shared" si="67"/>
        <v>6.7151399999999999</v>
      </c>
      <c r="D1451">
        <v>-11923</v>
      </c>
      <c r="E1451">
        <v>-11969</v>
      </c>
      <c r="F1451">
        <v>-11991</v>
      </c>
      <c r="G1451">
        <v>-12025</v>
      </c>
      <c r="H1451">
        <v>-12047</v>
      </c>
      <c r="K1451">
        <v>61123</v>
      </c>
      <c r="L1451">
        <v>61151</v>
      </c>
      <c r="M1451">
        <v>61156</v>
      </c>
      <c r="N1451">
        <v>61161</v>
      </c>
      <c r="O1451">
        <v>61166</v>
      </c>
    </row>
    <row r="1452" spans="1:15" x14ac:dyDescent="0.25">
      <c r="A1452">
        <f t="shared" si="68"/>
        <v>4.8365577051367579</v>
      </c>
      <c r="B1452">
        <f t="shared" si="66"/>
        <v>0.18563999999999981</v>
      </c>
      <c r="C1452">
        <f t="shared" si="67"/>
        <v>6.7240399999999996</v>
      </c>
      <c r="D1452">
        <v>-12081</v>
      </c>
      <c r="E1452">
        <v>-12115</v>
      </c>
      <c r="F1452">
        <v>-12148</v>
      </c>
      <c r="G1452">
        <v>-12182</v>
      </c>
      <c r="H1452">
        <v>-12192</v>
      </c>
      <c r="K1452">
        <v>61183</v>
      </c>
      <c r="L1452">
        <v>61212</v>
      </c>
      <c r="M1452">
        <v>61228</v>
      </c>
      <c r="N1452">
        <v>61269</v>
      </c>
      <c r="O1452">
        <v>61310</v>
      </c>
    </row>
    <row r="1453" spans="1:15" x14ac:dyDescent="0.25">
      <c r="A1453">
        <f t="shared" si="68"/>
        <v>4.8398932621747832</v>
      </c>
      <c r="B1453">
        <f t="shared" si="66"/>
        <v>0.18011999999999984</v>
      </c>
      <c r="C1453">
        <f t="shared" si="67"/>
        <v>6.7439</v>
      </c>
      <c r="D1453">
        <v>-12202</v>
      </c>
      <c r="E1453">
        <v>-12201</v>
      </c>
      <c r="F1453">
        <v>-12199</v>
      </c>
      <c r="G1453">
        <v>-12197</v>
      </c>
      <c r="H1453">
        <v>-12195</v>
      </c>
      <c r="K1453">
        <v>61351</v>
      </c>
      <c r="L1453">
        <v>61391</v>
      </c>
      <c r="M1453">
        <v>61432</v>
      </c>
      <c r="N1453">
        <v>61484</v>
      </c>
      <c r="O1453">
        <v>61537</v>
      </c>
    </row>
    <row r="1454" spans="1:15" x14ac:dyDescent="0.25">
      <c r="A1454">
        <f t="shared" si="68"/>
        <v>4.8432288192128086</v>
      </c>
      <c r="B1454">
        <f t="shared" si="66"/>
        <v>0.17749999999999977</v>
      </c>
      <c r="C1454">
        <f t="shared" si="67"/>
        <v>6.77806</v>
      </c>
      <c r="D1454">
        <v>-12205</v>
      </c>
      <c r="E1454">
        <v>-12215</v>
      </c>
      <c r="F1454">
        <v>-12225</v>
      </c>
      <c r="G1454">
        <v>-12247</v>
      </c>
      <c r="H1454">
        <v>-12233</v>
      </c>
      <c r="K1454">
        <v>61625</v>
      </c>
      <c r="L1454">
        <v>61714</v>
      </c>
      <c r="M1454">
        <v>61790</v>
      </c>
      <c r="N1454">
        <v>61855</v>
      </c>
      <c r="O1454">
        <v>61919</v>
      </c>
    </row>
    <row r="1455" spans="1:15" x14ac:dyDescent="0.25">
      <c r="A1455">
        <f t="shared" si="68"/>
        <v>4.8465643762508339</v>
      </c>
      <c r="B1455">
        <f t="shared" si="66"/>
        <v>0.21965999999999997</v>
      </c>
      <c r="C1455">
        <f t="shared" si="67"/>
        <v>6.8000800000000003</v>
      </c>
      <c r="D1455">
        <v>-12148</v>
      </c>
      <c r="E1455">
        <v>-11979</v>
      </c>
      <c r="F1455">
        <v>-11775</v>
      </c>
      <c r="G1455">
        <v>-11594</v>
      </c>
      <c r="H1455">
        <v>-11521</v>
      </c>
      <c r="K1455">
        <v>61972</v>
      </c>
      <c r="L1455">
        <v>61977</v>
      </c>
      <c r="M1455">
        <v>61994</v>
      </c>
      <c r="N1455">
        <v>62022</v>
      </c>
      <c r="O1455">
        <v>62039</v>
      </c>
    </row>
    <row r="1456" spans="1:15" x14ac:dyDescent="0.25">
      <c r="A1456">
        <f t="shared" si="68"/>
        <v>4.8498999332888593</v>
      </c>
      <c r="B1456">
        <f t="shared" si="66"/>
        <v>0.24033999999999978</v>
      </c>
      <c r="C1456">
        <f t="shared" si="67"/>
        <v>6.8113600000000005</v>
      </c>
      <c r="D1456">
        <v>-11519</v>
      </c>
      <c r="E1456">
        <v>-11565</v>
      </c>
      <c r="F1456">
        <v>-11611</v>
      </c>
      <c r="G1456">
        <v>-11633</v>
      </c>
      <c r="H1456">
        <v>-11655</v>
      </c>
      <c r="K1456">
        <v>62068</v>
      </c>
      <c r="L1456">
        <v>62085</v>
      </c>
      <c r="M1456">
        <v>62114</v>
      </c>
      <c r="N1456">
        <v>62142</v>
      </c>
      <c r="O1456">
        <v>62159</v>
      </c>
    </row>
    <row r="1457" spans="1:15" x14ac:dyDescent="0.25">
      <c r="A1457">
        <f t="shared" si="68"/>
        <v>4.8532354903268846</v>
      </c>
      <c r="B1457">
        <f t="shared" si="66"/>
        <v>0.21817999999999982</v>
      </c>
      <c r="C1457">
        <f t="shared" si="67"/>
        <v>6.8257399999999997</v>
      </c>
      <c r="D1457">
        <v>-11700</v>
      </c>
      <c r="E1457">
        <v>-11746</v>
      </c>
      <c r="F1457">
        <v>-11804</v>
      </c>
      <c r="G1457">
        <v>-11886</v>
      </c>
      <c r="H1457">
        <v>-11955</v>
      </c>
      <c r="K1457">
        <v>62188</v>
      </c>
      <c r="L1457">
        <v>62217</v>
      </c>
      <c r="M1457">
        <v>62245</v>
      </c>
      <c r="N1457">
        <v>62286</v>
      </c>
      <c r="O1457">
        <v>62351</v>
      </c>
    </row>
    <row r="1458" spans="1:15" x14ac:dyDescent="0.25">
      <c r="A1458">
        <f t="shared" si="68"/>
        <v>4.85657104736491</v>
      </c>
      <c r="B1458">
        <f t="shared" si="66"/>
        <v>0.19071999999999978</v>
      </c>
      <c r="C1458">
        <f t="shared" si="67"/>
        <v>6.8491800000000005</v>
      </c>
      <c r="D1458">
        <v>-12001</v>
      </c>
      <c r="E1458">
        <v>-12035</v>
      </c>
      <c r="F1458">
        <v>-12081</v>
      </c>
      <c r="G1458">
        <v>-12139</v>
      </c>
      <c r="H1458">
        <v>-12208</v>
      </c>
      <c r="K1458">
        <v>62403</v>
      </c>
      <c r="L1458">
        <v>62444</v>
      </c>
      <c r="M1458">
        <v>62497</v>
      </c>
      <c r="N1458">
        <v>62537</v>
      </c>
      <c r="O1458">
        <v>62578</v>
      </c>
    </row>
    <row r="1459" spans="1:15" x14ac:dyDescent="0.25">
      <c r="A1459">
        <f t="shared" si="68"/>
        <v>4.8599066044029353</v>
      </c>
      <c r="B1459">
        <f t="shared" si="66"/>
        <v>0.16565999999999992</v>
      </c>
      <c r="C1459">
        <f t="shared" si="67"/>
        <v>6.8730799999999999</v>
      </c>
      <c r="D1459">
        <v>-12266</v>
      </c>
      <c r="E1459">
        <v>-12312</v>
      </c>
      <c r="F1459">
        <v>-12346</v>
      </c>
      <c r="G1459">
        <v>-12380</v>
      </c>
      <c r="H1459">
        <v>-12413</v>
      </c>
      <c r="K1459">
        <v>62642</v>
      </c>
      <c r="L1459">
        <v>62683</v>
      </c>
      <c r="M1459">
        <v>62724</v>
      </c>
      <c r="N1459">
        <v>62776</v>
      </c>
      <c r="O1459">
        <v>62829</v>
      </c>
    </row>
    <row r="1460" spans="1:15" x14ac:dyDescent="0.25">
      <c r="A1460">
        <f t="shared" si="68"/>
        <v>4.8632421614409607</v>
      </c>
      <c r="B1460">
        <f t="shared" si="66"/>
        <v>0.1610999999999998</v>
      </c>
      <c r="C1460">
        <f t="shared" si="67"/>
        <v>6.89818</v>
      </c>
      <c r="D1460">
        <v>-12424</v>
      </c>
      <c r="E1460">
        <v>-12410</v>
      </c>
      <c r="F1460">
        <v>-12384</v>
      </c>
      <c r="G1460">
        <v>-12370</v>
      </c>
      <c r="H1460">
        <v>-12357</v>
      </c>
      <c r="K1460">
        <v>62893</v>
      </c>
      <c r="L1460">
        <v>62958</v>
      </c>
      <c r="M1460">
        <v>62987</v>
      </c>
      <c r="N1460">
        <v>63027</v>
      </c>
      <c r="O1460">
        <v>63044</v>
      </c>
    </row>
    <row r="1461" spans="1:15" x14ac:dyDescent="0.25">
      <c r="A1461">
        <f t="shared" si="68"/>
        <v>4.866577718478986</v>
      </c>
      <c r="B1461">
        <f t="shared" si="66"/>
        <v>0.18061999999999978</v>
      </c>
      <c r="C1461">
        <f t="shared" si="67"/>
        <v>6.9099599999999999</v>
      </c>
      <c r="D1461">
        <v>-12355</v>
      </c>
      <c r="E1461">
        <v>-12329</v>
      </c>
      <c r="F1461">
        <v>-12244</v>
      </c>
      <c r="G1461">
        <v>-12099</v>
      </c>
      <c r="H1461">
        <v>-11942</v>
      </c>
      <c r="K1461">
        <v>63061</v>
      </c>
      <c r="L1461">
        <v>63066</v>
      </c>
      <c r="M1461">
        <v>63083</v>
      </c>
      <c r="N1461">
        <v>63124</v>
      </c>
      <c r="O1461">
        <v>63164</v>
      </c>
    </row>
    <row r="1462" spans="1:15" x14ac:dyDescent="0.25">
      <c r="A1462">
        <f t="shared" si="68"/>
        <v>4.8699132755170114</v>
      </c>
      <c r="B1462">
        <f t="shared" si="66"/>
        <v>0.22041999999999984</v>
      </c>
      <c r="C1462">
        <f t="shared" si="67"/>
        <v>6.9300600000000001</v>
      </c>
      <c r="D1462">
        <v>-11809</v>
      </c>
      <c r="E1462">
        <v>-11724</v>
      </c>
      <c r="F1462">
        <v>-11734</v>
      </c>
      <c r="G1462">
        <v>-11803</v>
      </c>
      <c r="H1462">
        <v>-11909</v>
      </c>
      <c r="K1462">
        <v>63217</v>
      </c>
      <c r="L1462">
        <v>63269</v>
      </c>
      <c r="M1462">
        <v>63310</v>
      </c>
      <c r="N1462">
        <v>63339</v>
      </c>
      <c r="O1462">
        <v>63368</v>
      </c>
    </row>
    <row r="1463" spans="1:15" x14ac:dyDescent="0.25">
      <c r="A1463">
        <f t="shared" si="68"/>
        <v>4.8732488325550367</v>
      </c>
      <c r="B1463">
        <f t="shared" si="66"/>
        <v>0.17819999999999991</v>
      </c>
      <c r="C1463">
        <f t="shared" si="67"/>
        <v>6.9532600000000002</v>
      </c>
      <c r="D1463">
        <v>-12014</v>
      </c>
      <c r="E1463">
        <v>-12120</v>
      </c>
      <c r="F1463">
        <v>-12225</v>
      </c>
      <c r="G1463">
        <v>-12331</v>
      </c>
      <c r="H1463">
        <v>-12400</v>
      </c>
      <c r="K1463">
        <v>63396</v>
      </c>
      <c r="L1463">
        <v>63437</v>
      </c>
      <c r="M1463">
        <v>63502</v>
      </c>
      <c r="N1463">
        <v>63614</v>
      </c>
      <c r="O1463">
        <v>63714</v>
      </c>
    </row>
    <row r="1464" spans="1:15" x14ac:dyDescent="0.25">
      <c r="A1464">
        <f t="shared" si="68"/>
        <v>4.8765843895930621</v>
      </c>
      <c r="B1464">
        <f t="shared" si="66"/>
        <v>0.15243999999999991</v>
      </c>
      <c r="C1464">
        <f t="shared" si="67"/>
        <v>6.98576</v>
      </c>
      <c r="D1464">
        <v>-12434</v>
      </c>
      <c r="E1464">
        <v>-12444</v>
      </c>
      <c r="F1464">
        <v>-12478</v>
      </c>
      <c r="G1464">
        <v>-12512</v>
      </c>
      <c r="H1464">
        <v>-12510</v>
      </c>
      <c r="K1464">
        <v>63802</v>
      </c>
      <c r="L1464">
        <v>63855</v>
      </c>
      <c r="M1464">
        <v>63872</v>
      </c>
      <c r="N1464">
        <v>63877</v>
      </c>
      <c r="O1464">
        <v>63882</v>
      </c>
    </row>
    <row r="1465" spans="1:15" x14ac:dyDescent="0.25">
      <c r="A1465">
        <f t="shared" si="68"/>
        <v>4.8799199466310874</v>
      </c>
      <c r="B1465">
        <f t="shared" si="66"/>
        <v>0.14929999999999977</v>
      </c>
      <c r="C1465">
        <f t="shared" si="67"/>
        <v>7.0022799999999998</v>
      </c>
      <c r="D1465">
        <v>-12484</v>
      </c>
      <c r="E1465">
        <v>-12483</v>
      </c>
      <c r="F1465">
        <v>-12493</v>
      </c>
      <c r="G1465">
        <v>-12527</v>
      </c>
      <c r="H1465">
        <v>-12548</v>
      </c>
      <c r="K1465">
        <v>63922</v>
      </c>
      <c r="L1465">
        <v>63975</v>
      </c>
      <c r="M1465">
        <v>64028</v>
      </c>
      <c r="N1465">
        <v>64068</v>
      </c>
      <c r="O1465">
        <v>64121</v>
      </c>
    </row>
    <row r="1466" spans="1:15" x14ac:dyDescent="0.25">
      <c r="A1466">
        <f t="shared" si="68"/>
        <v>4.8832555036691128</v>
      </c>
      <c r="B1466">
        <f t="shared" si="66"/>
        <v>0.14233999999999991</v>
      </c>
      <c r="C1466">
        <f t="shared" si="67"/>
        <v>7.0240400000000003</v>
      </c>
      <c r="D1466">
        <v>-12559</v>
      </c>
      <c r="E1466">
        <v>-12581</v>
      </c>
      <c r="F1466">
        <v>-12591</v>
      </c>
      <c r="G1466">
        <v>-12577</v>
      </c>
      <c r="H1466">
        <v>-12575</v>
      </c>
      <c r="K1466">
        <v>64173</v>
      </c>
      <c r="L1466">
        <v>64214</v>
      </c>
      <c r="M1466">
        <v>64243</v>
      </c>
      <c r="N1466">
        <v>64272</v>
      </c>
      <c r="O1466">
        <v>64300</v>
      </c>
    </row>
    <row r="1467" spans="1:15" x14ac:dyDescent="0.25">
      <c r="A1467">
        <f t="shared" si="68"/>
        <v>4.8865910607071381</v>
      </c>
      <c r="B1467">
        <f t="shared" si="66"/>
        <v>0.14187999999999978</v>
      </c>
      <c r="C1467">
        <f t="shared" si="67"/>
        <v>7.0400999999999989</v>
      </c>
      <c r="D1467">
        <v>-12561</v>
      </c>
      <c r="E1467">
        <v>-12559</v>
      </c>
      <c r="F1467">
        <v>-12581</v>
      </c>
      <c r="G1467">
        <v>-12615</v>
      </c>
      <c r="H1467">
        <v>-12590</v>
      </c>
      <c r="K1467">
        <v>64329</v>
      </c>
      <c r="L1467">
        <v>64370</v>
      </c>
      <c r="M1467">
        <v>64399</v>
      </c>
      <c r="N1467">
        <v>64439</v>
      </c>
      <c r="O1467">
        <v>64468</v>
      </c>
    </row>
    <row r="1468" spans="1:15" x14ac:dyDescent="0.25">
      <c r="A1468">
        <f t="shared" si="68"/>
        <v>4.8899266177451635</v>
      </c>
      <c r="B1468">
        <f t="shared" si="66"/>
        <v>0.16591999999999985</v>
      </c>
      <c r="C1468">
        <f t="shared" si="67"/>
        <v>7.0499599999999996</v>
      </c>
      <c r="D1468">
        <v>-12528</v>
      </c>
      <c r="E1468">
        <v>-12443</v>
      </c>
      <c r="F1468">
        <v>-12346</v>
      </c>
      <c r="G1468">
        <v>-12236</v>
      </c>
      <c r="H1468">
        <v>-12151</v>
      </c>
      <c r="K1468">
        <v>64473</v>
      </c>
      <c r="L1468">
        <v>64478</v>
      </c>
      <c r="M1468">
        <v>64483</v>
      </c>
      <c r="N1468">
        <v>64512</v>
      </c>
      <c r="O1468">
        <v>64552</v>
      </c>
    </row>
    <row r="1469" spans="1:15" x14ac:dyDescent="0.25">
      <c r="A1469">
        <f t="shared" si="68"/>
        <v>4.8932621747831888</v>
      </c>
      <c r="B1469">
        <f t="shared" si="66"/>
        <v>0.18519999999999981</v>
      </c>
      <c r="C1469">
        <f t="shared" si="67"/>
        <v>7.0762600000000004</v>
      </c>
      <c r="D1469">
        <v>-12113</v>
      </c>
      <c r="E1469">
        <v>-12112</v>
      </c>
      <c r="F1469">
        <v>-12134</v>
      </c>
      <c r="G1469">
        <v>-12168</v>
      </c>
      <c r="H1469">
        <v>-12213</v>
      </c>
      <c r="K1469">
        <v>64617</v>
      </c>
      <c r="L1469">
        <v>64693</v>
      </c>
      <c r="M1469">
        <v>64758</v>
      </c>
      <c r="N1469">
        <v>64834</v>
      </c>
      <c r="O1469">
        <v>64911</v>
      </c>
    </row>
    <row r="1470" spans="1:15" x14ac:dyDescent="0.25">
      <c r="A1470">
        <f t="shared" si="68"/>
        <v>4.8965977318212142</v>
      </c>
      <c r="B1470">
        <f t="shared" si="66"/>
        <v>0.16897999999999991</v>
      </c>
      <c r="C1470">
        <f t="shared" si="67"/>
        <v>7.1068399999999992</v>
      </c>
      <c r="D1470">
        <v>-12235</v>
      </c>
      <c r="E1470">
        <v>-12269</v>
      </c>
      <c r="F1470">
        <v>-12291</v>
      </c>
      <c r="G1470">
        <v>-12337</v>
      </c>
      <c r="H1470">
        <v>-12419</v>
      </c>
      <c r="K1470">
        <v>64975</v>
      </c>
      <c r="L1470">
        <v>65028</v>
      </c>
      <c r="M1470">
        <v>65080</v>
      </c>
      <c r="N1470">
        <v>65121</v>
      </c>
      <c r="O1470">
        <v>65138</v>
      </c>
    </row>
    <row r="1471" spans="1:15" x14ac:dyDescent="0.25">
      <c r="A1471">
        <f t="shared" si="68"/>
        <v>4.8999332888592395</v>
      </c>
      <c r="B1471">
        <f t="shared" si="66"/>
        <v>0.13246000000000002</v>
      </c>
      <c r="C1471">
        <f t="shared" si="67"/>
        <v>7.1260000000000003</v>
      </c>
      <c r="D1471">
        <v>-12512</v>
      </c>
      <c r="E1471">
        <v>-12606</v>
      </c>
      <c r="F1471">
        <v>-12687</v>
      </c>
      <c r="G1471">
        <v>-12757</v>
      </c>
      <c r="H1471">
        <v>-12815</v>
      </c>
      <c r="K1471">
        <v>65167</v>
      </c>
      <c r="L1471">
        <v>65219</v>
      </c>
      <c r="M1471">
        <v>65260</v>
      </c>
      <c r="N1471">
        <v>65313</v>
      </c>
      <c r="O1471">
        <v>65341</v>
      </c>
    </row>
    <row r="1472" spans="1:15" x14ac:dyDescent="0.25">
      <c r="A1472">
        <f t="shared" si="68"/>
        <v>4.9032688458972649</v>
      </c>
      <c r="B1472">
        <f t="shared" si="66"/>
        <v>0.11051999999999995</v>
      </c>
      <c r="C1472">
        <f t="shared" si="67"/>
        <v>7.1477600000000008</v>
      </c>
      <c r="D1472">
        <v>-12849</v>
      </c>
      <c r="E1472">
        <v>-12882</v>
      </c>
      <c r="F1472">
        <v>-12904</v>
      </c>
      <c r="G1472">
        <v>-12914</v>
      </c>
      <c r="H1472">
        <v>-12925</v>
      </c>
      <c r="K1472">
        <v>65382</v>
      </c>
      <c r="L1472">
        <v>65446</v>
      </c>
      <c r="M1472">
        <v>65487</v>
      </c>
      <c r="N1472">
        <v>65528</v>
      </c>
      <c r="O1472">
        <v>65545</v>
      </c>
    </row>
    <row r="1473" spans="1:15" x14ac:dyDescent="0.25">
      <c r="A1473">
        <f t="shared" si="68"/>
        <v>4.9066044029352902</v>
      </c>
      <c r="B1473">
        <f t="shared" si="66"/>
        <v>0.13623999999999992</v>
      </c>
      <c r="C1473">
        <f t="shared" si="67"/>
        <v>7.1671399999999998</v>
      </c>
      <c r="D1473">
        <v>-12911</v>
      </c>
      <c r="E1473">
        <v>-12837</v>
      </c>
      <c r="F1473">
        <v>-12681</v>
      </c>
      <c r="G1473">
        <v>-12476</v>
      </c>
      <c r="H1473">
        <v>-12283</v>
      </c>
      <c r="K1473">
        <v>65573</v>
      </c>
      <c r="L1473">
        <v>65602</v>
      </c>
      <c r="M1473">
        <v>65667</v>
      </c>
      <c r="N1473">
        <v>65731</v>
      </c>
      <c r="O1473">
        <v>65784</v>
      </c>
    </row>
    <row r="1474" spans="1:15" x14ac:dyDescent="0.25">
      <c r="A1474">
        <f t="shared" si="68"/>
        <v>4.9099399599733156</v>
      </c>
      <c r="B1474">
        <f t="shared" si="66"/>
        <v>0.21679999999999988</v>
      </c>
      <c r="C1474">
        <f t="shared" si="67"/>
        <v>7.1960800000000003</v>
      </c>
      <c r="D1474">
        <v>-12103</v>
      </c>
      <c r="E1474">
        <v>-11922</v>
      </c>
      <c r="F1474">
        <v>-11765</v>
      </c>
      <c r="G1474">
        <v>-11680</v>
      </c>
      <c r="H1474">
        <v>-11690</v>
      </c>
      <c r="K1474">
        <v>65836</v>
      </c>
      <c r="L1474">
        <v>65889</v>
      </c>
      <c r="M1474">
        <v>65954</v>
      </c>
      <c r="N1474">
        <v>66030</v>
      </c>
      <c r="O1474">
        <v>66095</v>
      </c>
    </row>
    <row r="1475" spans="1:15" x14ac:dyDescent="0.25">
      <c r="A1475">
        <f t="shared" si="68"/>
        <v>4.9132755170113409</v>
      </c>
      <c r="B1475">
        <f t="shared" ref="B1475:B1501" si="69">1.4+0.0001*(D1475+E1475+F1475+G1475+H1475)/5</f>
        <v>0.19815999999999989</v>
      </c>
      <c r="C1475">
        <f t="shared" ref="C1475:C1501" si="70">0.6+0.0001*(K1475+L1475+M1475+N1475+O1475)/5</f>
        <v>7.2249999999999996</v>
      </c>
      <c r="D1475">
        <v>-11760</v>
      </c>
      <c r="E1475">
        <v>-11877</v>
      </c>
      <c r="F1475">
        <v>-12006</v>
      </c>
      <c r="G1475">
        <v>-12148</v>
      </c>
      <c r="H1475">
        <v>-12301</v>
      </c>
      <c r="K1475">
        <v>66159</v>
      </c>
      <c r="L1475">
        <v>66200</v>
      </c>
      <c r="M1475">
        <v>66252</v>
      </c>
      <c r="N1475">
        <v>66305</v>
      </c>
      <c r="O1475">
        <v>66334</v>
      </c>
    </row>
    <row r="1476" spans="1:15" x14ac:dyDescent="0.25">
      <c r="A1476">
        <f t="shared" ref="A1476:A1501" si="71">A1475+$S$2</f>
        <v>4.9166110740493663</v>
      </c>
      <c r="B1476">
        <f t="shared" si="69"/>
        <v>0.13711999999999991</v>
      </c>
      <c r="C1476">
        <f t="shared" si="70"/>
        <v>7.2395999999999994</v>
      </c>
      <c r="D1476">
        <v>-12442</v>
      </c>
      <c r="E1476">
        <v>-12559</v>
      </c>
      <c r="F1476">
        <v>-12653</v>
      </c>
      <c r="G1476">
        <v>-12722</v>
      </c>
      <c r="H1476">
        <v>-12768</v>
      </c>
      <c r="K1476">
        <v>66362</v>
      </c>
      <c r="L1476">
        <v>66379</v>
      </c>
      <c r="M1476">
        <v>66384</v>
      </c>
      <c r="N1476">
        <v>66413</v>
      </c>
      <c r="O1476">
        <v>66442</v>
      </c>
    </row>
    <row r="1477" spans="1:15" x14ac:dyDescent="0.25">
      <c r="A1477">
        <f t="shared" si="71"/>
        <v>4.9199466310873916</v>
      </c>
      <c r="B1477">
        <f t="shared" si="69"/>
        <v>0.11061999999999994</v>
      </c>
      <c r="C1477">
        <f t="shared" si="70"/>
        <v>7.2508999999999997</v>
      </c>
      <c r="D1477">
        <v>-12802</v>
      </c>
      <c r="E1477">
        <v>-12848</v>
      </c>
      <c r="F1477">
        <v>-12894</v>
      </c>
      <c r="G1477">
        <v>-12940</v>
      </c>
      <c r="H1477">
        <v>-12985</v>
      </c>
      <c r="K1477">
        <v>66459</v>
      </c>
      <c r="L1477">
        <v>66487</v>
      </c>
      <c r="M1477">
        <v>66504</v>
      </c>
      <c r="N1477">
        <v>66521</v>
      </c>
      <c r="O1477">
        <v>66574</v>
      </c>
    </row>
    <row r="1478" spans="1:15" x14ac:dyDescent="0.25">
      <c r="A1478">
        <f t="shared" si="71"/>
        <v>4.923282188125417</v>
      </c>
      <c r="B1478">
        <f t="shared" si="69"/>
        <v>9.7979999999999734E-2</v>
      </c>
      <c r="C1478">
        <f t="shared" si="70"/>
        <v>7.2726600000000001</v>
      </c>
      <c r="D1478">
        <v>-13007</v>
      </c>
      <c r="E1478">
        <v>-13029</v>
      </c>
      <c r="F1478">
        <v>-13039</v>
      </c>
      <c r="G1478">
        <v>-13026</v>
      </c>
      <c r="H1478">
        <v>-13000</v>
      </c>
      <c r="K1478">
        <v>66626</v>
      </c>
      <c r="L1478">
        <v>66679</v>
      </c>
      <c r="M1478">
        <v>66719</v>
      </c>
      <c r="N1478">
        <v>66772</v>
      </c>
      <c r="O1478">
        <v>66837</v>
      </c>
    </row>
    <row r="1479" spans="1:15" x14ac:dyDescent="0.25">
      <c r="A1479">
        <f t="shared" si="71"/>
        <v>4.9266177451634423</v>
      </c>
      <c r="B1479">
        <f t="shared" si="69"/>
        <v>0.10319999999999996</v>
      </c>
      <c r="C1479">
        <f t="shared" si="70"/>
        <v>7.3135000000000003</v>
      </c>
      <c r="D1479">
        <v>-12974</v>
      </c>
      <c r="E1479">
        <v>-12972</v>
      </c>
      <c r="F1479">
        <v>-12982</v>
      </c>
      <c r="G1479">
        <v>-12957</v>
      </c>
      <c r="H1479">
        <v>-12955</v>
      </c>
      <c r="K1479">
        <v>66877</v>
      </c>
      <c r="L1479">
        <v>66954</v>
      </c>
      <c r="M1479">
        <v>67114</v>
      </c>
      <c r="N1479">
        <v>67297</v>
      </c>
      <c r="O1479">
        <v>67433</v>
      </c>
    </row>
    <row r="1480" spans="1:15" x14ac:dyDescent="0.25">
      <c r="A1480">
        <f t="shared" si="71"/>
        <v>4.9299533022014677</v>
      </c>
      <c r="B1480">
        <f t="shared" si="69"/>
        <v>9.3140000000000001E-2</v>
      </c>
      <c r="C1480">
        <f t="shared" si="70"/>
        <v>7.3543400000000005</v>
      </c>
      <c r="D1480">
        <v>-12977</v>
      </c>
      <c r="E1480">
        <v>-13011</v>
      </c>
      <c r="F1480">
        <v>-13069</v>
      </c>
      <c r="G1480">
        <v>-13114</v>
      </c>
      <c r="H1480">
        <v>-13172</v>
      </c>
      <c r="K1480">
        <v>67510</v>
      </c>
      <c r="L1480">
        <v>67550</v>
      </c>
      <c r="M1480">
        <v>67579</v>
      </c>
      <c r="N1480">
        <v>67560</v>
      </c>
      <c r="O1480">
        <v>67518</v>
      </c>
    </row>
    <row r="1481" spans="1:15" x14ac:dyDescent="0.25">
      <c r="A1481">
        <f t="shared" si="71"/>
        <v>4.933288859239493</v>
      </c>
      <c r="B1481">
        <f t="shared" si="69"/>
        <v>7.6199999999999823E-2</v>
      </c>
      <c r="C1481">
        <f t="shared" si="70"/>
        <v>7.3475199999999994</v>
      </c>
      <c r="D1481">
        <v>-13218</v>
      </c>
      <c r="E1481">
        <v>-13252</v>
      </c>
      <c r="F1481">
        <v>-13250</v>
      </c>
      <c r="G1481">
        <v>-13236</v>
      </c>
      <c r="H1481">
        <v>-13234</v>
      </c>
      <c r="K1481">
        <v>67487</v>
      </c>
      <c r="L1481">
        <v>67456</v>
      </c>
      <c r="M1481">
        <v>67461</v>
      </c>
      <c r="N1481">
        <v>67466</v>
      </c>
      <c r="O1481">
        <v>67506</v>
      </c>
    </row>
    <row r="1482" spans="1:15" x14ac:dyDescent="0.25">
      <c r="A1482">
        <f t="shared" si="71"/>
        <v>4.9366244162775184</v>
      </c>
      <c r="B1482">
        <f t="shared" si="69"/>
        <v>7.1679999999999744E-2</v>
      </c>
      <c r="C1482">
        <f t="shared" si="70"/>
        <v>7.3602199999999991</v>
      </c>
      <c r="D1482">
        <v>-13232</v>
      </c>
      <c r="E1482">
        <v>-13254</v>
      </c>
      <c r="F1482">
        <v>-13276</v>
      </c>
      <c r="G1482">
        <v>-13310</v>
      </c>
      <c r="H1482">
        <v>-13344</v>
      </c>
      <c r="K1482">
        <v>67535</v>
      </c>
      <c r="L1482">
        <v>67576</v>
      </c>
      <c r="M1482">
        <v>67605</v>
      </c>
      <c r="N1482">
        <v>67633</v>
      </c>
      <c r="O1482">
        <v>67662</v>
      </c>
    </row>
    <row r="1483" spans="1:15" x14ac:dyDescent="0.25">
      <c r="A1483">
        <f t="shared" si="71"/>
        <v>4.9399599733155437</v>
      </c>
      <c r="B1483">
        <f t="shared" si="69"/>
        <v>6.1359999999999859E-2</v>
      </c>
      <c r="C1483">
        <f t="shared" si="70"/>
        <v>7.3803200000000002</v>
      </c>
      <c r="D1483">
        <v>-13390</v>
      </c>
      <c r="E1483">
        <v>-13412</v>
      </c>
      <c r="F1483">
        <v>-13398</v>
      </c>
      <c r="G1483">
        <v>-13373</v>
      </c>
      <c r="H1483">
        <v>-13359</v>
      </c>
      <c r="K1483">
        <v>67703</v>
      </c>
      <c r="L1483">
        <v>67743</v>
      </c>
      <c r="M1483">
        <v>67796</v>
      </c>
      <c r="N1483">
        <v>67861</v>
      </c>
      <c r="O1483">
        <v>67913</v>
      </c>
    </row>
    <row r="1484" spans="1:15" x14ac:dyDescent="0.25">
      <c r="A1484">
        <f t="shared" si="71"/>
        <v>4.9432955303535691</v>
      </c>
      <c r="B1484">
        <f t="shared" si="69"/>
        <v>9.0439999999999854E-2</v>
      </c>
      <c r="C1484">
        <f t="shared" si="70"/>
        <v>7.4099600000000008</v>
      </c>
      <c r="D1484">
        <v>-13297</v>
      </c>
      <c r="E1484">
        <v>-13188</v>
      </c>
      <c r="F1484">
        <v>-13055</v>
      </c>
      <c r="G1484">
        <v>-12970</v>
      </c>
      <c r="H1484">
        <v>-12968</v>
      </c>
      <c r="K1484">
        <v>67966</v>
      </c>
      <c r="L1484">
        <v>68042</v>
      </c>
      <c r="M1484">
        <v>68107</v>
      </c>
      <c r="N1484">
        <v>68159</v>
      </c>
      <c r="O1484">
        <v>68224</v>
      </c>
    </row>
    <row r="1485" spans="1:15" x14ac:dyDescent="0.25">
      <c r="A1485">
        <f t="shared" si="71"/>
        <v>4.9466310873915944</v>
      </c>
      <c r="B1485">
        <f t="shared" si="69"/>
        <v>9.4199999999999839E-2</v>
      </c>
      <c r="C1485">
        <f t="shared" si="70"/>
        <v>7.4362599999999999</v>
      </c>
      <c r="D1485">
        <v>-13002</v>
      </c>
      <c r="E1485">
        <v>-13048</v>
      </c>
      <c r="F1485">
        <v>-13070</v>
      </c>
      <c r="G1485">
        <v>-13068</v>
      </c>
      <c r="H1485">
        <v>-13102</v>
      </c>
      <c r="K1485">
        <v>68265</v>
      </c>
      <c r="L1485">
        <v>68305</v>
      </c>
      <c r="M1485">
        <v>68358</v>
      </c>
      <c r="N1485">
        <v>68422</v>
      </c>
      <c r="O1485">
        <v>68463</v>
      </c>
    </row>
    <row r="1486" spans="1:15" x14ac:dyDescent="0.25">
      <c r="A1486">
        <f t="shared" si="71"/>
        <v>4.9499666444296198</v>
      </c>
      <c r="B1486">
        <f t="shared" si="69"/>
        <v>8.5099999999999731E-2</v>
      </c>
      <c r="C1486">
        <f t="shared" si="70"/>
        <v>7.4506399999999999</v>
      </c>
      <c r="D1486">
        <v>-13136</v>
      </c>
      <c r="E1486">
        <v>-13182</v>
      </c>
      <c r="F1486">
        <v>-13192</v>
      </c>
      <c r="G1486">
        <v>-13166</v>
      </c>
      <c r="H1486">
        <v>-13069</v>
      </c>
      <c r="K1486">
        <v>68480</v>
      </c>
      <c r="L1486">
        <v>68485</v>
      </c>
      <c r="M1486">
        <v>68502</v>
      </c>
      <c r="N1486">
        <v>68518</v>
      </c>
      <c r="O1486">
        <v>68547</v>
      </c>
    </row>
    <row r="1487" spans="1:15" x14ac:dyDescent="0.25">
      <c r="A1487">
        <f t="shared" si="71"/>
        <v>4.9533022014676451</v>
      </c>
      <c r="B1487">
        <f t="shared" si="69"/>
        <v>0.13707999999999987</v>
      </c>
      <c r="C1487">
        <f t="shared" si="70"/>
        <v>7.4724000000000004</v>
      </c>
      <c r="D1487">
        <v>-12912</v>
      </c>
      <c r="E1487">
        <v>-12755</v>
      </c>
      <c r="F1487">
        <v>-12610</v>
      </c>
      <c r="G1487">
        <v>-12477</v>
      </c>
      <c r="H1487">
        <v>-12392</v>
      </c>
      <c r="K1487">
        <v>68612</v>
      </c>
      <c r="L1487">
        <v>68676</v>
      </c>
      <c r="M1487">
        <v>68729</v>
      </c>
      <c r="N1487">
        <v>68793</v>
      </c>
      <c r="O1487">
        <v>68810</v>
      </c>
    </row>
    <row r="1488" spans="1:15" x14ac:dyDescent="0.25">
      <c r="A1488">
        <f t="shared" si="71"/>
        <v>4.9566377585056705</v>
      </c>
      <c r="B1488">
        <f t="shared" si="69"/>
        <v>0.17781999999999987</v>
      </c>
      <c r="C1488">
        <f t="shared" si="70"/>
        <v>7.4813000000000001</v>
      </c>
      <c r="D1488">
        <v>-12307</v>
      </c>
      <c r="E1488">
        <v>-12245</v>
      </c>
      <c r="F1488">
        <v>-12219</v>
      </c>
      <c r="G1488">
        <v>-12194</v>
      </c>
      <c r="H1488">
        <v>-12144</v>
      </c>
      <c r="K1488">
        <v>68803</v>
      </c>
      <c r="L1488">
        <v>68808</v>
      </c>
      <c r="M1488">
        <v>68813</v>
      </c>
      <c r="N1488">
        <v>68806</v>
      </c>
      <c r="O1488">
        <v>68835</v>
      </c>
    </row>
    <row r="1489" spans="1:15" x14ac:dyDescent="0.25">
      <c r="A1489">
        <f t="shared" si="71"/>
        <v>4.9599733155436958</v>
      </c>
      <c r="B1489">
        <f t="shared" si="69"/>
        <v>0.18707999999999991</v>
      </c>
      <c r="C1489">
        <f t="shared" si="70"/>
        <v>7.4995000000000003</v>
      </c>
      <c r="D1489">
        <v>-12095</v>
      </c>
      <c r="E1489">
        <v>-12045</v>
      </c>
      <c r="F1489">
        <v>-12055</v>
      </c>
      <c r="G1489">
        <v>-12149</v>
      </c>
      <c r="H1489">
        <v>-12302</v>
      </c>
      <c r="K1489">
        <v>68887</v>
      </c>
      <c r="L1489">
        <v>68940</v>
      </c>
      <c r="M1489">
        <v>69005</v>
      </c>
      <c r="N1489">
        <v>69057</v>
      </c>
      <c r="O1489">
        <v>69086</v>
      </c>
    </row>
    <row r="1490" spans="1:15" x14ac:dyDescent="0.25">
      <c r="A1490">
        <f t="shared" si="71"/>
        <v>4.9633088725817212</v>
      </c>
      <c r="B1490">
        <f t="shared" si="69"/>
        <v>0.13581999999999983</v>
      </c>
      <c r="C1490">
        <f t="shared" si="70"/>
        <v>7.5224600000000006</v>
      </c>
      <c r="D1490">
        <v>-12455</v>
      </c>
      <c r="E1490">
        <v>-12572</v>
      </c>
      <c r="F1490">
        <v>-12654</v>
      </c>
      <c r="G1490">
        <v>-12735</v>
      </c>
      <c r="H1490">
        <v>-12793</v>
      </c>
      <c r="K1490">
        <v>69127</v>
      </c>
      <c r="L1490">
        <v>69167</v>
      </c>
      <c r="M1490">
        <v>69220</v>
      </c>
      <c r="N1490">
        <v>69272</v>
      </c>
      <c r="O1490">
        <v>69337</v>
      </c>
    </row>
    <row r="1491" spans="1:15" x14ac:dyDescent="0.25">
      <c r="A1491">
        <f t="shared" si="71"/>
        <v>4.9666444296197465</v>
      </c>
      <c r="B1491">
        <f t="shared" si="69"/>
        <v>0.10645999999999978</v>
      </c>
      <c r="C1491">
        <f t="shared" si="70"/>
        <v>7.5499599999999996</v>
      </c>
      <c r="D1491">
        <v>-12827</v>
      </c>
      <c r="E1491">
        <v>-12861</v>
      </c>
      <c r="F1491">
        <v>-12919</v>
      </c>
      <c r="G1491">
        <v>-12988</v>
      </c>
      <c r="H1491">
        <v>-13082</v>
      </c>
      <c r="K1491">
        <v>69390</v>
      </c>
      <c r="L1491">
        <v>69442</v>
      </c>
      <c r="M1491">
        <v>69495</v>
      </c>
      <c r="N1491">
        <v>69559</v>
      </c>
      <c r="O1491">
        <v>69612</v>
      </c>
    </row>
    <row r="1492" spans="1:15" x14ac:dyDescent="0.25">
      <c r="A1492">
        <f t="shared" si="71"/>
        <v>4.9699799866577719</v>
      </c>
      <c r="B1492">
        <f t="shared" si="69"/>
        <v>6.1619999999999786E-2</v>
      </c>
      <c r="C1492">
        <f t="shared" si="70"/>
        <v>7.5638800000000002</v>
      </c>
      <c r="D1492">
        <v>-13187</v>
      </c>
      <c r="E1492">
        <v>-13293</v>
      </c>
      <c r="F1492">
        <v>-13386</v>
      </c>
      <c r="G1492">
        <v>-13480</v>
      </c>
      <c r="H1492">
        <v>-13573</v>
      </c>
      <c r="K1492">
        <v>69641</v>
      </c>
      <c r="L1492">
        <v>69646</v>
      </c>
      <c r="M1492">
        <v>69627</v>
      </c>
      <c r="N1492">
        <v>69632</v>
      </c>
      <c r="O1492">
        <v>69648</v>
      </c>
    </row>
    <row r="1493" spans="1:15" x14ac:dyDescent="0.25">
      <c r="A1493">
        <f t="shared" si="71"/>
        <v>4.9733155436957972</v>
      </c>
      <c r="B1493">
        <f t="shared" si="69"/>
        <v>4.6819999999999862E-2</v>
      </c>
      <c r="C1493">
        <f t="shared" si="70"/>
        <v>7.5677400000000006</v>
      </c>
      <c r="D1493">
        <v>-13595</v>
      </c>
      <c r="E1493">
        <v>-13570</v>
      </c>
      <c r="F1493">
        <v>-13508</v>
      </c>
      <c r="G1493">
        <v>-13482</v>
      </c>
      <c r="H1493">
        <v>-13504</v>
      </c>
      <c r="K1493">
        <v>69665</v>
      </c>
      <c r="L1493">
        <v>69670</v>
      </c>
      <c r="M1493">
        <v>69675</v>
      </c>
      <c r="N1493">
        <v>69680</v>
      </c>
      <c r="O1493">
        <v>69697</v>
      </c>
    </row>
    <row r="1494" spans="1:15" x14ac:dyDescent="0.25">
      <c r="A1494">
        <f t="shared" si="71"/>
        <v>4.9766511007338226</v>
      </c>
      <c r="B1494">
        <f t="shared" si="69"/>
        <v>3.939999999999988E-2</v>
      </c>
      <c r="C1494">
        <f t="shared" si="70"/>
        <v>7.5761800000000008</v>
      </c>
      <c r="D1494">
        <v>-13538</v>
      </c>
      <c r="E1494">
        <v>-13584</v>
      </c>
      <c r="F1494">
        <v>-13618</v>
      </c>
      <c r="G1494">
        <v>-13652</v>
      </c>
      <c r="H1494">
        <v>-13638</v>
      </c>
      <c r="K1494">
        <v>69714</v>
      </c>
      <c r="L1494">
        <v>69731</v>
      </c>
      <c r="M1494">
        <v>69759</v>
      </c>
      <c r="N1494">
        <v>69788</v>
      </c>
      <c r="O1494">
        <v>69817</v>
      </c>
    </row>
    <row r="1495" spans="1:15" x14ac:dyDescent="0.25">
      <c r="A1495">
        <f t="shared" si="71"/>
        <v>4.9799866577718479</v>
      </c>
      <c r="B1495">
        <f t="shared" si="69"/>
        <v>4.4159999999999755E-2</v>
      </c>
      <c r="C1495">
        <f t="shared" si="70"/>
        <v>7.5917399999999997</v>
      </c>
      <c r="D1495">
        <v>-13624</v>
      </c>
      <c r="E1495">
        <v>-13634</v>
      </c>
      <c r="F1495">
        <v>-13621</v>
      </c>
      <c r="G1495">
        <v>-13535</v>
      </c>
      <c r="H1495">
        <v>-13378</v>
      </c>
      <c r="K1495">
        <v>69846</v>
      </c>
      <c r="L1495">
        <v>69886</v>
      </c>
      <c r="M1495">
        <v>69915</v>
      </c>
      <c r="N1495">
        <v>69956</v>
      </c>
      <c r="O1495">
        <v>69984</v>
      </c>
    </row>
    <row r="1496" spans="1:15" x14ac:dyDescent="0.25">
      <c r="A1496">
        <f t="shared" si="71"/>
        <v>4.9833222148098733</v>
      </c>
      <c r="B1496">
        <f t="shared" si="69"/>
        <v>9.0599999999999792E-2</v>
      </c>
      <c r="C1496">
        <f t="shared" si="70"/>
        <v>7.6104200000000004</v>
      </c>
      <c r="D1496">
        <v>-13198</v>
      </c>
      <c r="E1496">
        <v>-13065</v>
      </c>
      <c r="F1496">
        <v>-13015</v>
      </c>
      <c r="G1496">
        <v>-13049</v>
      </c>
      <c r="H1496">
        <v>-13143</v>
      </c>
      <c r="K1496">
        <v>70025</v>
      </c>
      <c r="L1496">
        <v>70066</v>
      </c>
      <c r="M1496">
        <v>70095</v>
      </c>
      <c r="N1496">
        <v>70147</v>
      </c>
      <c r="O1496">
        <v>70188</v>
      </c>
    </row>
    <row r="1497" spans="1:15" x14ac:dyDescent="0.25">
      <c r="A1497">
        <f t="shared" si="71"/>
        <v>4.9866577718478986</v>
      </c>
      <c r="B1497">
        <f t="shared" si="69"/>
        <v>5.8619999999999894E-2</v>
      </c>
      <c r="C1497">
        <f t="shared" si="70"/>
        <v>7.6310000000000002</v>
      </c>
      <c r="D1497">
        <v>-13248</v>
      </c>
      <c r="E1497">
        <v>-13354</v>
      </c>
      <c r="F1497">
        <v>-13447</v>
      </c>
      <c r="G1497">
        <v>-13493</v>
      </c>
      <c r="H1497">
        <v>-13527</v>
      </c>
      <c r="K1497">
        <v>70229</v>
      </c>
      <c r="L1497">
        <v>70281</v>
      </c>
      <c r="M1497">
        <v>70310</v>
      </c>
      <c r="N1497">
        <v>70351</v>
      </c>
      <c r="O1497">
        <v>70379</v>
      </c>
    </row>
    <row r="1498" spans="1:15" x14ac:dyDescent="0.25">
      <c r="A1498">
        <f t="shared" si="71"/>
        <v>4.989993328885924</v>
      </c>
      <c r="B1498">
        <f t="shared" si="69"/>
        <v>6.0279999999999889E-2</v>
      </c>
      <c r="C1498">
        <f t="shared" si="70"/>
        <v>7.6496599999999999</v>
      </c>
      <c r="D1498">
        <v>-13513</v>
      </c>
      <c r="E1498">
        <v>-13463</v>
      </c>
      <c r="F1498">
        <v>-13390</v>
      </c>
      <c r="G1498">
        <v>-13329</v>
      </c>
      <c r="H1498">
        <v>-13291</v>
      </c>
      <c r="K1498">
        <v>70408</v>
      </c>
      <c r="L1498">
        <v>70449</v>
      </c>
      <c r="M1498">
        <v>70489</v>
      </c>
      <c r="N1498">
        <v>70542</v>
      </c>
      <c r="O1498">
        <v>70595</v>
      </c>
    </row>
    <row r="1499" spans="1:15" x14ac:dyDescent="0.25">
      <c r="A1499">
        <f t="shared" si="71"/>
        <v>4.9933288859239493</v>
      </c>
      <c r="B1499">
        <f t="shared" si="69"/>
        <v>6.1439999999999939E-2</v>
      </c>
      <c r="C1499">
        <f t="shared" si="70"/>
        <v>7.6711799999999997</v>
      </c>
      <c r="D1499">
        <v>-13289</v>
      </c>
      <c r="E1499">
        <v>-13335</v>
      </c>
      <c r="F1499">
        <v>-13381</v>
      </c>
      <c r="G1499">
        <v>-13439</v>
      </c>
      <c r="H1499">
        <v>-13484</v>
      </c>
      <c r="K1499">
        <v>70635</v>
      </c>
      <c r="L1499">
        <v>70676</v>
      </c>
      <c r="M1499">
        <v>70717</v>
      </c>
      <c r="N1499">
        <v>70745</v>
      </c>
      <c r="O1499">
        <v>70786</v>
      </c>
    </row>
    <row r="1500" spans="1:15" x14ac:dyDescent="0.25">
      <c r="A1500">
        <f t="shared" si="71"/>
        <v>4.9966644429619747</v>
      </c>
      <c r="B1500">
        <f t="shared" si="69"/>
        <v>3.587999999999969E-2</v>
      </c>
      <c r="C1500">
        <f t="shared" si="70"/>
        <v>7.6920000000000002</v>
      </c>
      <c r="D1500">
        <v>-13542</v>
      </c>
      <c r="E1500">
        <v>-13612</v>
      </c>
      <c r="F1500">
        <v>-13658</v>
      </c>
      <c r="G1500">
        <v>-13692</v>
      </c>
      <c r="H1500">
        <v>-13702</v>
      </c>
      <c r="K1500">
        <v>70827</v>
      </c>
      <c r="L1500">
        <v>70867</v>
      </c>
      <c r="M1500">
        <v>70920</v>
      </c>
      <c r="N1500">
        <v>70973</v>
      </c>
      <c r="O1500">
        <v>71013</v>
      </c>
    </row>
    <row r="1501" spans="1:15" x14ac:dyDescent="0.25">
      <c r="A1501">
        <f t="shared" si="71"/>
        <v>5</v>
      </c>
      <c r="B1501">
        <f t="shared" si="69"/>
        <v>2.9439999999999911E-2</v>
      </c>
      <c r="C1501">
        <f t="shared" si="70"/>
        <v>7.7130599999999996</v>
      </c>
      <c r="D1501">
        <v>-13700</v>
      </c>
      <c r="E1501">
        <v>-13686</v>
      </c>
      <c r="F1501">
        <v>-13684</v>
      </c>
      <c r="G1501">
        <v>-13706</v>
      </c>
      <c r="H1501">
        <v>-13752</v>
      </c>
      <c r="K1501">
        <v>71054</v>
      </c>
      <c r="L1501">
        <v>71095</v>
      </c>
      <c r="M1501">
        <v>71123</v>
      </c>
      <c r="N1501">
        <v>71164</v>
      </c>
      <c r="O1501">
        <v>71217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Sheet1!DM2_5mm</vt:lpstr>
      <vt:lpstr>Sheet1!E6TEXT_5mm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Quanzhong Jiang</dc:creator>
  <cp:lastModifiedBy>Quanzhong Jiang</cp:lastModifiedBy>
  <dcterms:created xsi:type="dcterms:W3CDTF">2015-03-18T08:27:37Z</dcterms:created>
  <dcterms:modified xsi:type="dcterms:W3CDTF">2015-04-01T15:43:40Z</dcterms:modified>
</cp:coreProperties>
</file>