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35" windowWidth="14955" windowHeight="11760" activeTab="1"/>
  </bookViews>
  <sheets>
    <sheet name="Chart1" sheetId="2" r:id="rId1"/>
    <sheet name="TGA1181 CpCo(2,3-DMBD) isotherm" sheetId="1" r:id="rId2"/>
  </sheets>
  <calcPr calcId="145621"/>
</workbook>
</file>

<file path=xl/calcChain.xml><?xml version="1.0" encoding="utf-8"?>
<calcChain xmlns="http://schemas.openxmlformats.org/spreadsheetml/2006/main">
  <c r="O2859" i="1" l="1"/>
  <c r="O2858" i="1"/>
  <c r="O2857" i="1"/>
  <c r="O2856" i="1"/>
  <c r="O2855" i="1"/>
  <c r="O2854" i="1"/>
  <c r="O2853" i="1"/>
  <c r="O2852" i="1"/>
  <c r="O2851" i="1"/>
  <c r="O2850" i="1"/>
  <c r="O2849" i="1"/>
  <c r="O2848" i="1"/>
  <c r="O2847" i="1"/>
  <c r="O2846" i="1"/>
  <c r="O2845" i="1"/>
  <c r="O2844" i="1"/>
  <c r="O2843" i="1"/>
  <c r="O2842" i="1"/>
  <c r="O2841" i="1"/>
  <c r="O2840" i="1"/>
  <c r="O2839" i="1"/>
  <c r="O2838" i="1"/>
  <c r="O2837" i="1"/>
  <c r="O2836" i="1"/>
  <c r="O2835" i="1"/>
  <c r="O2834" i="1"/>
  <c r="O2833" i="1"/>
  <c r="O2832" i="1"/>
  <c r="O2831" i="1"/>
  <c r="O2830" i="1"/>
  <c r="O2829" i="1"/>
  <c r="O2828" i="1"/>
  <c r="O2827" i="1"/>
  <c r="O2826" i="1"/>
  <c r="O2825" i="1"/>
  <c r="O2824" i="1"/>
  <c r="O2823" i="1"/>
  <c r="O2822" i="1"/>
  <c r="O2821" i="1"/>
  <c r="O2820" i="1"/>
  <c r="O2819" i="1"/>
  <c r="O2818" i="1"/>
  <c r="O2817" i="1"/>
  <c r="O2816" i="1"/>
  <c r="O2815" i="1"/>
  <c r="O2814" i="1"/>
  <c r="O2813" i="1"/>
  <c r="O2812" i="1"/>
  <c r="O2811" i="1"/>
  <c r="O2810" i="1"/>
  <c r="O2809" i="1"/>
  <c r="O2808" i="1"/>
  <c r="O2807" i="1"/>
  <c r="O2806" i="1"/>
  <c r="O2805" i="1"/>
  <c r="O2804" i="1"/>
  <c r="O2803" i="1"/>
  <c r="O2802" i="1"/>
  <c r="O2801" i="1"/>
  <c r="O2800" i="1"/>
  <c r="O2799" i="1"/>
  <c r="O2798" i="1"/>
  <c r="O2797" i="1"/>
  <c r="O2796" i="1"/>
  <c r="O2795" i="1"/>
  <c r="O2794" i="1"/>
  <c r="O2793" i="1"/>
  <c r="O2792" i="1"/>
  <c r="O2791" i="1"/>
  <c r="O2790" i="1"/>
  <c r="O2789" i="1"/>
  <c r="O2788" i="1"/>
  <c r="O2787" i="1"/>
  <c r="O2786" i="1"/>
  <c r="O2785" i="1"/>
  <c r="O2784" i="1"/>
  <c r="O2783" i="1"/>
  <c r="O2782" i="1"/>
  <c r="O2781" i="1"/>
  <c r="O2780" i="1"/>
  <c r="O2779" i="1"/>
  <c r="O2778" i="1"/>
  <c r="O2777" i="1"/>
  <c r="O2776" i="1"/>
  <c r="O2775" i="1"/>
  <c r="O2774" i="1"/>
  <c r="O2773" i="1"/>
  <c r="O2772" i="1"/>
  <c r="O2771" i="1"/>
  <c r="O2770" i="1"/>
  <c r="O2769" i="1"/>
  <c r="O2768" i="1"/>
  <c r="O2767" i="1"/>
  <c r="O2766" i="1"/>
  <c r="O2765" i="1"/>
  <c r="O2764" i="1"/>
  <c r="O2763" i="1"/>
  <c r="O2762" i="1"/>
  <c r="O2761" i="1"/>
  <c r="O2760" i="1"/>
  <c r="O2759" i="1"/>
  <c r="O2758" i="1"/>
  <c r="O2757" i="1"/>
  <c r="O2756" i="1"/>
  <c r="O2755" i="1"/>
  <c r="O2754" i="1"/>
  <c r="O2753" i="1"/>
  <c r="O2752" i="1"/>
  <c r="O2751" i="1"/>
  <c r="O2750" i="1"/>
  <c r="O2749" i="1"/>
  <c r="O2748" i="1"/>
  <c r="O2747" i="1"/>
  <c r="O2746" i="1"/>
  <c r="O2745" i="1"/>
  <c r="O2744" i="1"/>
  <c r="O2743" i="1"/>
  <c r="O2742" i="1"/>
  <c r="O2741" i="1"/>
  <c r="O2740" i="1"/>
  <c r="O2739" i="1"/>
  <c r="O2738" i="1"/>
  <c r="O2737" i="1"/>
  <c r="O2736" i="1"/>
  <c r="O2735" i="1"/>
  <c r="O2734" i="1"/>
  <c r="O2733" i="1"/>
  <c r="O2732" i="1"/>
  <c r="O2731" i="1"/>
  <c r="O2730" i="1"/>
  <c r="O2729" i="1"/>
  <c r="O2728" i="1"/>
  <c r="O2727" i="1"/>
  <c r="O2726" i="1"/>
  <c r="O2725" i="1"/>
  <c r="O2724" i="1"/>
  <c r="O2723" i="1"/>
  <c r="O2722" i="1"/>
  <c r="O2721" i="1"/>
  <c r="O2720" i="1"/>
  <c r="O2719" i="1"/>
  <c r="O2718" i="1"/>
  <c r="O2717" i="1"/>
  <c r="O2716" i="1"/>
  <c r="O2715" i="1"/>
  <c r="O2714" i="1"/>
  <c r="O2713" i="1"/>
  <c r="O2712" i="1"/>
  <c r="O2711" i="1"/>
  <c r="O2710" i="1"/>
  <c r="O2709" i="1"/>
  <c r="O2708" i="1"/>
  <c r="O2707" i="1"/>
  <c r="O2706" i="1"/>
  <c r="O2705" i="1"/>
  <c r="O2704" i="1"/>
  <c r="O2703" i="1"/>
  <c r="O2702" i="1"/>
  <c r="O2701" i="1"/>
  <c r="O2700" i="1"/>
  <c r="O2699" i="1"/>
  <c r="O2698" i="1"/>
  <c r="O2697" i="1"/>
  <c r="O2696" i="1"/>
  <c r="O2695" i="1"/>
  <c r="O2694" i="1"/>
  <c r="O2693" i="1"/>
  <c r="O2692" i="1"/>
  <c r="O2691" i="1"/>
  <c r="O2690" i="1"/>
  <c r="O2689" i="1"/>
  <c r="O2688" i="1"/>
  <c r="O2687" i="1"/>
  <c r="O2686" i="1"/>
  <c r="O2685" i="1"/>
  <c r="O2684" i="1"/>
  <c r="O2683" i="1"/>
  <c r="O2682" i="1"/>
  <c r="O2681" i="1"/>
  <c r="O2680" i="1"/>
  <c r="O2679" i="1"/>
  <c r="O2678" i="1"/>
  <c r="O2677" i="1"/>
  <c r="O2676" i="1"/>
  <c r="O2675" i="1"/>
  <c r="O2674" i="1"/>
  <c r="O2673" i="1"/>
  <c r="O2672" i="1"/>
  <c r="O2671" i="1"/>
  <c r="O2670" i="1"/>
  <c r="O2669" i="1"/>
  <c r="O2668" i="1"/>
  <c r="O2667" i="1"/>
  <c r="O2666" i="1"/>
  <c r="O2665" i="1"/>
  <c r="O2664" i="1"/>
  <c r="O2663" i="1"/>
  <c r="O2662" i="1"/>
  <c r="O2661" i="1"/>
  <c r="O2660" i="1"/>
  <c r="O2659" i="1"/>
  <c r="O2658" i="1"/>
  <c r="O2657" i="1"/>
  <c r="O2656" i="1"/>
  <c r="O2655" i="1"/>
  <c r="O2654" i="1"/>
  <c r="O2653" i="1"/>
  <c r="O2652" i="1"/>
  <c r="O2651" i="1"/>
  <c r="O2650" i="1"/>
  <c r="O2649" i="1"/>
  <c r="O2648" i="1"/>
  <c r="O2647" i="1"/>
  <c r="O2646" i="1"/>
  <c r="O2645" i="1"/>
  <c r="O2644" i="1"/>
  <c r="O2643" i="1"/>
  <c r="O2642" i="1"/>
  <c r="O2641" i="1"/>
  <c r="O2640" i="1"/>
  <c r="O2639" i="1"/>
  <c r="O2638" i="1"/>
  <c r="O2637" i="1"/>
  <c r="O2636" i="1"/>
  <c r="O2635" i="1"/>
  <c r="O2634" i="1"/>
  <c r="O2633" i="1"/>
  <c r="O2632" i="1"/>
  <c r="O2631" i="1"/>
  <c r="O2630" i="1"/>
  <c r="O2629" i="1"/>
  <c r="O2628" i="1"/>
  <c r="O2627" i="1"/>
  <c r="O2626" i="1"/>
  <c r="O2625" i="1"/>
  <c r="O2624" i="1"/>
  <c r="O2623" i="1"/>
  <c r="O2622" i="1"/>
  <c r="O2621" i="1"/>
  <c r="O2620" i="1"/>
  <c r="O2619" i="1"/>
  <c r="O2618" i="1"/>
  <c r="O2617" i="1"/>
  <c r="O2616" i="1"/>
  <c r="O2615" i="1"/>
  <c r="O2614" i="1"/>
  <c r="O2613" i="1"/>
  <c r="O2612" i="1"/>
  <c r="O2611" i="1"/>
  <c r="O2610" i="1"/>
  <c r="O2609" i="1"/>
  <c r="O2608" i="1"/>
  <c r="O2607" i="1"/>
  <c r="O2606" i="1"/>
  <c r="O2605" i="1"/>
  <c r="O2604" i="1"/>
  <c r="O2603" i="1"/>
  <c r="O2602" i="1"/>
  <c r="O2601" i="1"/>
  <c r="O2600" i="1"/>
  <c r="O2599" i="1"/>
  <c r="O2598" i="1"/>
  <c r="O2597" i="1"/>
  <c r="O2596" i="1"/>
  <c r="O2595" i="1"/>
  <c r="O2594" i="1"/>
  <c r="O2593" i="1"/>
  <c r="O2592" i="1"/>
  <c r="O2591" i="1"/>
  <c r="O2590" i="1"/>
  <c r="O2589" i="1"/>
  <c r="O2588" i="1"/>
  <c r="O2587" i="1"/>
  <c r="O2586" i="1"/>
  <c r="O2585" i="1"/>
  <c r="O2584" i="1"/>
  <c r="O2583" i="1"/>
  <c r="O2582" i="1"/>
  <c r="O2581" i="1"/>
  <c r="O2580" i="1"/>
  <c r="O2579" i="1"/>
  <c r="O2578" i="1"/>
  <c r="O2577" i="1"/>
  <c r="O2576" i="1"/>
  <c r="O2575" i="1"/>
  <c r="O2574" i="1"/>
  <c r="O2573" i="1"/>
  <c r="O2572" i="1"/>
  <c r="O2571" i="1"/>
  <c r="O2570" i="1"/>
  <c r="O2569" i="1"/>
  <c r="O2568" i="1"/>
  <c r="O2567" i="1"/>
  <c r="O2566" i="1"/>
  <c r="O2565" i="1"/>
  <c r="O2564" i="1"/>
  <c r="O2563" i="1"/>
  <c r="O2562" i="1"/>
  <c r="O2561" i="1"/>
  <c r="O2560" i="1"/>
  <c r="O2559" i="1"/>
  <c r="O2558" i="1"/>
  <c r="O2557" i="1"/>
  <c r="O2556" i="1"/>
  <c r="O2555" i="1"/>
  <c r="O2554" i="1"/>
  <c r="O2553" i="1"/>
  <c r="O2552" i="1"/>
  <c r="O2551" i="1"/>
  <c r="O2550" i="1"/>
  <c r="O2549" i="1"/>
  <c r="O2548" i="1"/>
  <c r="O2547" i="1"/>
  <c r="O2546" i="1"/>
  <c r="O2545" i="1"/>
  <c r="O2544" i="1"/>
  <c r="O2543" i="1"/>
  <c r="O2542" i="1"/>
  <c r="O2541" i="1"/>
  <c r="O2540" i="1"/>
  <c r="O2539" i="1"/>
  <c r="O2538" i="1"/>
  <c r="O2537" i="1"/>
  <c r="O2536" i="1"/>
  <c r="O2535" i="1"/>
  <c r="O2534" i="1"/>
  <c r="O2533" i="1"/>
  <c r="O2532" i="1"/>
  <c r="O2531" i="1"/>
  <c r="O2530" i="1"/>
  <c r="O2529" i="1"/>
  <c r="O2528" i="1"/>
  <c r="O2527" i="1"/>
  <c r="O2526" i="1"/>
  <c r="O2525" i="1"/>
  <c r="O2524" i="1"/>
  <c r="O2523" i="1"/>
  <c r="O2522" i="1"/>
  <c r="O2521" i="1"/>
  <c r="O2520" i="1"/>
  <c r="O2519" i="1"/>
  <c r="O2518" i="1"/>
  <c r="O2517" i="1"/>
  <c r="O2516" i="1"/>
  <c r="O2515" i="1"/>
  <c r="O2514" i="1"/>
  <c r="O2513" i="1"/>
  <c r="O2512" i="1"/>
  <c r="O2511" i="1"/>
  <c r="O2510" i="1"/>
  <c r="O2509" i="1"/>
  <c r="O2508" i="1"/>
  <c r="O2507" i="1"/>
  <c r="O2506" i="1"/>
  <c r="O2505" i="1"/>
  <c r="O2504" i="1"/>
  <c r="O2503" i="1"/>
  <c r="O2502" i="1"/>
  <c r="O2501" i="1"/>
  <c r="O2500" i="1"/>
  <c r="O2499" i="1"/>
  <c r="O2498" i="1"/>
  <c r="O2497" i="1"/>
  <c r="O2496" i="1"/>
  <c r="O2495" i="1"/>
  <c r="O2494" i="1"/>
  <c r="O2493" i="1"/>
  <c r="O2492" i="1"/>
  <c r="O2491" i="1"/>
  <c r="O2490" i="1"/>
  <c r="O2489" i="1"/>
  <c r="O2488" i="1"/>
  <c r="O2487" i="1"/>
  <c r="O2486" i="1"/>
  <c r="O2485" i="1"/>
  <c r="O2484" i="1"/>
  <c r="O2483" i="1"/>
  <c r="O2482" i="1"/>
  <c r="O2481" i="1"/>
  <c r="O2480" i="1"/>
  <c r="O2479" i="1"/>
  <c r="O2478" i="1"/>
  <c r="O2477" i="1"/>
  <c r="O2476" i="1"/>
  <c r="O2475" i="1"/>
  <c r="O2474" i="1"/>
  <c r="O2473" i="1"/>
  <c r="O2472" i="1"/>
  <c r="O2471" i="1"/>
  <c r="O2470" i="1"/>
  <c r="O2469" i="1"/>
  <c r="O2468" i="1"/>
  <c r="O2467" i="1"/>
  <c r="O2466" i="1"/>
  <c r="O2465" i="1"/>
  <c r="O2464" i="1"/>
  <c r="O2463" i="1"/>
  <c r="O2462" i="1"/>
  <c r="O2461" i="1"/>
  <c r="O2460" i="1"/>
  <c r="O2459" i="1"/>
  <c r="O2458" i="1"/>
  <c r="O2457" i="1"/>
  <c r="O2456" i="1"/>
  <c r="O2455" i="1"/>
  <c r="O2454" i="1"/>
  <c r="O2453" i="1"/>
  <c r="O2452" i="1"/>
  <c r="O2451" i="1"/>
  <c r="O2450" i="1"/>
  <c r="O2449" i="1"/>
  <c r="O2448" i="1"/>
  <c r="O2447" i="1"/>
  <c r="O2446" i="1"/>
  <c r="O2445" i="1"/>
  <c r="O2444" i="1"/>
  <c r="O2443" i="1"/>
  <c r="O2442" i="1"/>
  <c r="O2441" i="1"/>
  <c r="O2440" i="1"/>
  <c r="O2439" i="1"/>
  <c r="O2438" i="1"/>
  <c r="O2437" i="1"/>
  <c r="O2436" i="1"/>
  <c r="O2435" i="1"/>
  <c r="O2434" i="1"/>
  <c r="O2433" i="1"/>
  <c r="O2432" i="1"/>
  <c r="O2431" i="1"/>
  <c r="O2430" i="1"/>
  <c r="O2429" i="1"/>
  <c r="O2428" i="1"/>
  <c r="O2427" i="1"/>
  <c r="O2426" i="1"/>
  <c r="O2425" i="1"/>
  <c r="O2424" i="1"/>
  <c r="O2423" i="1"/>
  <c r="O2422" i="1"/>
  <c r="O2421" i="1"/>
  <c r="O2420" i="1"/>
  <c r="O2419" i="1"/>
  <c r="O2418" i="1"/>
  <c r="O2417" i="1"/>
  <c r="O2416" i="1"/>
  <c r="O2415" i="1"/>
  <c r="O2414" i="1"/>
  <c r="O2413" i="1"/>
  <c r="O2412" i="1"/>
  <c r="O2411" i="1"/>
  <c r="O2410" i="1"/>
  <c r="O2409" i="1"/>
  <c r="O2408" i="1"/>
  <c r="O2407" i="1"/>
  <c r="O2406" i="1"/>
  <c r="O2405" i="1"/>
  <c r="O2404" i="1"/>
  <c r="O2403" i="1"/>
  <c r="O2402" i="1"/>
  <c r="O2401" i="1"/>
  <c r="O2400" i="1"/>
  <c r="O2399" i="1"/>
  <c r="O2398" i="1"/>
  <c r="O2397" i="1"/>
  <c r="O2396" i="1"/>
  <c r="O2395" i="1"/>
  <c r="O2394" i="1"/>
  <c r="O2393" i="1"/>
  <c r="O2392" i="1"/>
  <c r="O2391" i="1"/>
  <c r="O2390" i="1"/>
  <c r="O2389" i="1"/>
  <c r="O2388" i="1"/>
  <c r="O2387" i="1"/>
  <c r="O2386" i="1"/>
  <c r="O2385" i="1"/>
  <c r="O2384" i="1"/>
  <c r="O2383" i="1"/>
  <c r="O2382" i="1"/>
  <c r="O2381" i="1"/>
  <c r="O2380" i="1"/>
  <c r="O2379" i="1"/>
  <c r="O2378" i="1"/>
  <c r="O2377" i="1"/>
  <c r="O2376" i="1"/>
  <c r="O2375" i="1"/>
  <c r="O2374" i="1"/>
  <c r="O2373" i="1"/>
  <c r="O2372" i="1"/>
  <c r="O2371" i="1"/>
  <c r="O2370" i="1"/>
  <c r="O2369" i="1"/>
  <c r="O2368" i="1"/>
  <c r="O2367" i="1"/>
  <c r="O2366" i="1"/>
  <c r="O2365" i="1"/>
  <c r="O2364" i="1"/>
  <c r="O2363" i="1"/>
  <c r="O2362" i="1"/>
  <c r="O2361" i="1"/>
  <c r="O2360" i="1"/>
  <c r="O2359" i="1"/>
  <c r="O2358" i="1"/>
  <c r="O2357" i="1"/>
  <c r="O2356" i="1"/>
  <c r="O2355" i="1"/>
  <c r="O2354" i="1"/>
  <c r="O2353" i="1"/>
  <c r="O2352" i="1"/>
  <c r="O2351" i="1"/>
  <c r="O2350" i="1"/>
  <c r="O2349" i="1"/>
  <c r="O2348" i="1"/>
  <c r="O2347" i="1"/>
  <c r="O2346" i="1"/>
  <c r="O2345" i="1"/>
  <c r="O2344" i="1"/>
  <c r="O2343" i="1"/>
  <c r="O2342" i="1"/>
  <c r="O2341" i="1"/>
  <c r="O2340" i="1"/>
  <c r="O2339" i="1"/>
  <c r="O2338" i="1"/>
  <c r="O2337" i="1"/>
  <c r="O2336" i="1"/>
  <c r="O2335" i="1"/>
  <c r="O2334" i="1"/>
  <c r="O2333" i="1"/>
  <c r="O2332" i="1"/>
  <c r="O2331" i="1"/>
  <c r="O2330" i="1"/>
  <c r="O2329" i="1"/>
  <c r="O2328" i="1"/>
  <c r="O2327" i="1"/>
  <c r="O2326" i="1"/>
  <c r="O2325" i="1"/>
  <c r="O2324" i="1"/>
  <c r="O2323" i="1"/>
  <c r="O2322" i="1"/>
  <c r="O2321" i="1"/>
  <c r="O2320" i="1"/>
  <c r="O2319" i="1"/>
  <c r="O2318" i="1"/>
  <c r="O2317" i="1"/>
  <c r="O2316" i="1"/>
  <c r="O2315" i="1"/>
  <c r="O2314" i="1"/>
  <c r="O2313" i="1"/>
  <c r="O2312" i="1"/>
  <c r="O2311" i="1"/>
  <c r="O2310" i="1"/>
  <c r="O2309" i="1"/>
  <c r="O2308" i="1"/>
  <c r="O2307" i="1"/>
  <c r="O2306" i="1"/>
  <c r="O2305" i="1"/>
  <c r="O2304" i="1"/>
  <c r="O2303" i="1"/>
  <c r="O2302" i="1"/>
  <c r="O2301" i="1"/>
  <c r="O2300" i="1"/>
  <c r="O2299" i="1"/>
  <c r="O2298" i="1"/>
  <c r="O2297" i="1"/>
  <c r="O2296" i="1"/>
  <c r="O2295" i="1"/>
  <c r="O2294" i="1"/>
  <c r="O2293" i="1"/>
  <c r="O2292" i="1"/>
  <c r="O2291" i="1"/>
  <c r="O2290" i="1"/>
  <c r="O2289" i="1"/>
  <c r="O2288" i="1"/>
  <c r="O2287" i="1"/>
  <c r="O2286" i="1"/>
  <c r="O2285" i="1"/>
  <c r="O2284" i="1"/>
  <c r="O2283" i="1"/>
  <c r="O2282" i="1"/>
  <c r="O2281" i="1"/>
  <c r="O2280" i="1"/>
  <c r="O2279" i="1"/>
  <c r="O2278" i="1"/>
  <c r="O2277" i="1"/>
  <c r="O2276" i="1"/>
  <c r="O2275" i="1"/>
  <c r="O2274" i="1"/>
  <c r="O2273" i="1"/>
  <c r="O2272" i="1"/>
  <c r="O2271" i="1"/>
  <c r="O2270" i="1"/>
  <c r="O2269" i="1"/>
  <c r="O2268" i="1"/>
  <c r="O2267" i="1"/>
  <c r="O2266" i="1"/>
  <c r="O2265" i="1"/>
  <c r="O2264" i="1"/>
  <c r="O2263" i="1"/>
  <c r="O2262" i="1"/>
  <c r="O2261" i="1"/>
  <c r="O2260" i="1"/>
  <c r="O2259" i="1"/>
  <c r="O2258" i="1"/>
  <c r="O2257" i="1"/>
  <c r="O2256" i="1"/>
  <c r="O2255" i="1"/>
  <c r="O2254" i="1"/>
  <c r="O2253" i="1"/>
  <c r="O2252" i="1"/>
  <c r="O2251" i="1"/>
  <c r="O2250" i="1"/>
  <c r="O2249" i="1"/>
  <c r="O2248" i="1"/>
  <c r="O2247" i="1"/>
  <c r="O2246" i="1"/>
  <c r="O2245" i="1"/>
  <c r="O2244" i="1"/>
  <c r="O2243" i="1"/>
  <c r="O2242" i="1"/>
  <c r="O2241" i="1"/>
  <c r="O2240" i="1"/>
  <c r="O2239" i="1"/>
  <c r="O2238" i="1"/>
  <c r="O2237" i="1"/>
  <c r="O2236" i="1"/>
  <c r="O2235" i="1"/>
  <c r="O2234" i="1"/>
  <c r="O2233" i="1"/>
  <c r="O2232" i="1"/>
  <c r="O2231" i="1"/>
  <c r="O2230" i="1"/>
  <c r="O2229" i="1"/>
  <c r="O2228" i="1"/>
  <c r="O2227" i="1"/>
  <c r="O2226" i="1"/>
  <c r="O2225" i="1"/>
  <c r="O2224" i="1"/>
  <c r="O2223" i="1"/>
  <c r="O2222" i="1"/>
  <c r="O2221" i="1"/>
  <c r="O2220" i="1"/>
  <c r="O2219" i="1"/>
  <c r="O2218" i="1"/>
  <c r="O2217" i="1"/>
  <c r="O2216" i="1"/>
  <c r="O2215" i="1"/>
  <c r="O2214" i="1"/>
  <c r="O2213" i="1"/>
  <c r="O2212" i="1"/>
  <c r="O2211" i="1"/>
  <c r="O2210" i="1"/>
  <c r="O2209" i="1"/>
  <c r="O2208" i="1"/>
  <c r="O2207" i="1"/>
  <c r="O2206" i="1"/>
  <c r="O2205" i="1"/>
  <c r="O2204" i="1"/>
  <c r="O2203" i="1"/>
  <c r="O2202" i="1"/>
  <c r="O2201" i="1"/>
  <c r="O2200" i="1"/>
  <c r="O2199" i="1"/>
  <c r="O2198" i="1"/>
  <c r="O2197" i="1"/>
  <c r="O2196" i="1"/>
  <c r="O2195" i="1"/>
  <c r="O2194" i="1"/>
  <c r="O2193" i="1"/>
  <c r="O2192" i="1"/>
  <c r="O2191" i="1"/>
  <c r="O2190" i="1"/>
  <c r="O2189" i="1"/>
  <c r="O2188" i="1"/>
  <c r="O2187" i="1"/>
  <c r="O2186" i="1"/>
  <c r="O2185" i="1"/>
  <c r="O2184" i="1"/>
  <c r="O2183" i="1"/>
  <c r="O2182" i="1"/>
  <c r="O2181" i="1"/>
  <c r="O2180" i="1"/>
  <c r="O2179" i="1"/>
  <c r="O2178" i="1"/>
  <c r="O2177" i="1"/>
  <c r="O2176" i="1"/>
  <c r="O2175" i="1"/>
  <c r="O2174" i="1"/>
  <c r="O2173" i="1"/>
  <c r="O2172" i="1"/>
  <c r="O2171" i="1"/>
  <c r="O2170" i="1"/>
  <c r="O2169" i="1"/>
  <c r="O2168" i="1"/>
  <c r="O2167" i="1"/>
  <c r="O2166" i="1"/>
  <c r="O2165" i="1"/>
  <c r="O2164" i="1"/>
  <c r="O2163" i="1"/>
  <c r="O2162" i="1"/>
  <c r="O2161" i="1"/>
  <c r="O2160" i="1"/>
  <c r="O2159" i="1"/>
  <c r="O2158" i="1"/>
  <c r="O2157" i="1"/>
  <c r="O2156" i="1"/>
  <c r="O2155" i="1"/>
  <c r="O2154" i="1"/>
  <c r="O2153" i="1"/>
  <c r="O2152" i="1"/>
  <c r="O2151" i="1"/>
  <c r="O2150" i="1"/>
  <c r="O2149" i="1"/>
  <c r="O2148" i="1"/>
  <c r="O2147" i="1"/>
  <c r="O2146" i="1"/>
  <c r="O2145" i="1"/>
  <c r="O2144" i="1"/>
  <c r="O2143" i="1"/>
  <c r="O2142" i="1"/>
  <c r="O2141" i="1"/>
  <c r="O2140" i="1"/>
  <c r="O2139" i="1"/>
  <c r="O2138" i="1"/>
  <c r="O2137" i="1"/>
  <c r="O2136" i="1"/>
  <c r="O2135" i="1"/>
  <c r="O2134" i="1"/>
  <c r="O2133" i="1"/>
  <c r="O2132" i="1"/>
  <c r="O2131" i="1"/>
  <c r="O2130" i="1"/>
  <c r="O2129" i="1"/>
  <c r="O2128" i="1"/>
  <c r="O2127" i="1"/>
  <c r="O2126" i="1"/>
  <c r="O2125" i="1"/>
  <c r="O2124" i="1"/>
  <c r="O2123" i="1"/>
  <c r="O2122" i="1"/>
  <c r="O2121" i="1"/>
  <c r="O2120" i="1"/>
  <c r="O2119" i="1"/>
  <c r="O2118" i="1"/>
  <c r="O2117" i="1"/>
  <c r="O2116" i="1"/>
  <c r="O2115" i="1"/>
  <c r="O2114" i="1"/>
  <c r="O2113" i="1"/>
  <c r="O2112" i="1"/>
  <c r="O2111" i="1"/>
  <c r="O2110" i="1"/>
  <c r="O2109" i="1"/>
  <c r="O2108" i="1"/>
  <c r="O2107" i="1"/>
  <c r="O2106" i="1"/>
  <c r="O2105" i="1"/>
  <c r="O2104" i="1"/>
  <c r="O2103" i="1"/>
  <c r="O2102" i="1"/>
  <c r="O2101" i="1"/>
  <c r="O2100" i="1"/>
  <c r="O2099" i="1"/>
  <c r="O2098" i="1"/>
  <c r="O2097" i="1"/>
  <c r="O2096" i="1"/>
  <c r="O2095" i="1"/>
  <c r="O2094" i="1"/>
  <c r="O2093" i="1"/>
  <c r="O2092" i="1"/>
  <c r="O2091" i="1"/>
  <c r="O2090" i="1"/>
  <c r="O2089" i="1"/>
  <c r="O2088" i="1"/>
  <c r="O2087" i="1"/>
  <c r="O2086" i="1"/>
  <c r="O2085" i="1"/>
  <c r="O2084" i="1"/>
  <c r="O2083" i="1"/>
  <c r="O2082" i="1"/>
  <c r="O2081" i="1"/>
  <c r="O2080" i="1"/>
  <c r="O2079" i="1"/>
  <c r="O2078" i="1"/>
  <c r="O2077" i="1"/>
  <c r="O2076" i="1"/>
  <c r="O2075" i="1"/>
  <c r="O2074" i="1"/>
  <c r="O2073" i="1"/>
  <c r="O2072" i="1"/>
  <c r="O2071" i="1"/>
  <c r="O2070" i="1"/>
  <c r="O2069" i="1"/>
  <c r="O2068" i="1"/>
  <c r="O2067" i="1"/>
  <c r="O2066" i="1"/>
  <c r="O2065" i="1"/>
  <c r="O2064" i="1"/>
  <c r="O2063" i="1"/>
  <c r="O2062" i="1"/>
  <c r="O2061" i="1"/>
  <c r="O2060" i="1"/>
  <c r="O2059" i="1"/>
  <c r="O2058" i="1"/>
  <c r="O2057" i="1"/>
  <c r="O2056" i="1"/>
  <c r="O2055" i="1"/>
  <c r="O2054" i="1"/>
  <c r="O2053" i="1"/>
  <c r="O2052" i="1"/>
  <c r="O2051" i="1"/>
  <c r="O2050" i="1"/>
  <c r="O2049" i="1"/>
  <c r="O2048" i="1"/>
  <c r="O2047" i="1"/>
  <c r="O2046" i="1"/>
  <c r="O2045" i="1"/>
  <c r="O2044" i="1"/>
  <c r="O2043" i="1"/>
  <c r="O2042" i="1"/>
  <c r="O2041" i="1"/>
  <c r="O2040" i="1"/>
  <c r="O2039" i="1"/>
  <c r="O2038" i="1"/>
  <c r="O2037" i="1"/>
  <c r="O2036" i="1"/>
  <c r="O2035" i="1"/>
  <c r="O2034" i="1"/>
  <c r="O2033" i="1"/>
  <c r="O2032" i="1"/>
  <c r="O2031" i="1"/>
  <c r="O2030" i="1"/>
  <c r="O2029" i="1"/>
  <c r="O2028" i="1"/>
  <c r="O2027" i="1"/>
  <c r="O2026" i="1"/>
  <c r="O2025" i="1"/>
  <c r="O2024" i="1"/>
  <c r="O2023" i="1"/>
  <c r="O2022" i="1"/>
  <c r="O2021" i="1"/>
  <c r="O2020" i="1"/>
  <c r="O2019" i="1"/>
  <c r="O2018" i="1"/>
  <c r="O2017" i="1"/>
  <c r="O2016" i="1"/>
  <c r="O2015" i="1"/>
  <c r="O2014" i="1"/>
  <c r="O2013" i="1"/>
  <c r="O2012" i="1"/>
  <c r="O2011" i="1"/>
  <c r="O2010" i="1"/>
  <c r="O2009" i="1"/>
  <c r="O2008" i="1"/>
  <c r="O2007" i="1"/>
  <c r="O2006" i="1"/>
  <c r="O2005" i="1"/>
  <c r="O2004" i="1"/>
  <c r="O2003" i="1"/>
  <c r="O2002" i="1"/>
  <c r="O2001" i="1"/>
  <c r="O2000" i="1"/>
  <c r="O1999" i="1"/>
  <c r="O1998" i="1"/>
  <c r="O1997" i="1"/>
  <c r="O1996" i="1"/>
  <c r="O1995" i="1"/>
  <c r="O1994" i="1"/>
  <c r="O1993" i="1"/>
  <c r="O1992" i="1"/>
  <c r="O1991" i="1"/>
  <c r="O1990" i="1"/>
  <c r="O1989" i="1"/>
  <c r="O1988" i="1"/>
  <c r="O1987" i="1"/>
  <c r="O1986" i="1"/>
  <c r="O1985" i="1"/>
  <c r="O1984" i="1"/>
  <c r="O1983" i="1"/>
  <c r="O1982" i="1"/>
  <c r="O1981" i="1"/>
  <c r="O1980" i="1"/>
  <c r="O1979" i="1"/>
  <c r="O1978" i="1"/>
  <c r="O1977" i="1"/>
  <c r="O1976" i="1"/>
  <c r="O1975" i="1"/>
  <c r="O1974" i="1"/>
  <c r="O1973" i="1"/>
  <c r="O1972" i="1"/>
  <c r="O1971" i="1"/>
  <c r="O1970" i="1"/>
  <c r="O1969" i="1"/>
  <c r="O1968" i="1"/>
  <c r="O1967" i="1"/>
  <c r="O1966" i="1"/>
  <c r="O1965" i="1"/>
  <c r="O1964" i="1"/>
  <c r="O1963" i="1"/>
  <c r="O1962" i="1"/>
  <c r="O1961" i="1"/>
  <c r="O1960" i="1"/>
  <c r="O1959" i="1"/>
  <c r="O1958" i="1"/>
  <c r="O1957" i="1"/>
  <c r="O1956" i="1"/>
  <c r="O1955" i="1"/>
  <c r="O1954" i="1"/>
  <c r="O1953" i="1"/>
  <c r="O1952" i="1"/>
  <c r="O1951" i="1"/>
  <c r="O1950" i="1"/>
  <c r="O1949" i="1"/>
  <c r="O1948" i="1"/>
  <c r="O1947" i="1"/>
  <c r="O1946" i="1"/>
  <c r="O1945" i="1"/>
  <c r="O1944" i="1"/>
  <c r="O1943" i="1"/>
  <c r="O1942" i="1"/>
  <c r="O1941" i="1"/>
  <c r="O1940" i="1"/>
  <c r="O1939" i="1"/>
  <c r="O1938" i="1"/>
  <c r="O1937" i="1"/>
  <c r="O1936" i="1"/>
  <c r="O1935" i="1"/>
  <c r="O1934" i="1"/>
  <c r="O1933" i="1"/>
  <c r="O1932" i="1"/>
  <c r="O1931" i="1"/>
  <c r="O1930" i="1"/>
  <c r="O1929" i="1"/>
  <c r="O1928" i="1"/>
  <c r="O1927" i="1"/>
  <c r="O1926" i="1"/>
  <c r="O1925" i="1"/>
  <c r="O1924" i="1"/>
  <c r="O1923" i="1"/>
  <c r="O1922" i="1"/>
  <c r="O1921" i="1"/>
  <c r="O1920" i="1"/>
  <c r="O1919" i="1"/>
  <c r="O1918" i="1"/>
  <c r="O1917" i="1"/>
  <c r="O1916" i="1"/>
  <c r="O1915" i="1"/>
  <c r="O1914" i="1"/>
  <c r="O1913" i="1"/>
  <c r="O1912" i="1"/>
  <c r="O1911" i="1"/>
  <c r="O1910" i="1"/>
  <c r="O1909" i="1"/>
  <c r="O1908" i="1"/>
  <c r="O1907" i="1"/>
  <c r="O1906" i="1"/>
  <c r="O1905" i="1"/>
  <c r="O1904" i="1"/>
  <c r="O1903" i="1"/>
  <c r="O1902" i="1"/>
  <c r="O1901" i="1"/>
  <c r="O1900" i="1"/>
  <c r="O1899" i="1"/>
  <c r="O1898" i="1"/>
  <c r="O1897" i="1"/>
  <c r="O1896" i="1"/>
  <c r="O1895" i="1"/>
  <c r="O1894" i="1"/>
  <c r="O1893" i="1"/>
  <c r="O1892" i="1"/>
  <c r="O1891" i="1"/>
  <c r="O1890" i="1"/>
  <c r="O1889" i="1"/>
  <c r="O1888" i="1"/>
  <c r="O1887" i="1"/>
  <c r="O1886" i="1"/>
  <c r="O1885" i="1"/>
  <c r="O1884" i="1"/>
  <c r="O1883" i="1"/>
  <c r="O1882" i="1"/>
  <c r="O1881" i="1"/>
  <c r="O1880" i="1"/>
  <c r="O1879" i="1"/>
  <c r="O1878" i="1"/>
  <c r="O1877" i="1"/>
  <c r="O1876" i="1"/>
  <c r="O1875" i="1"/>
  <c r="O1874" i="1"/>
  <c r="O1873" i="1"/>
  <c r="O1872" i="1"/>
  <c r="O1871" i="1"/>
  <c r="O1870" i="1"/>
  <c r="O1869" i="1"/>
  <c r="O1868" i="1"/>
  <c r="O1867" i="1"/>
  <c r="O1866" i="1"/>
  <c r="O1865" i="1"/>
  <c r="O1864" i="1"/>
  <c r="O1863" i="1"/>
  <c r="O1862" i="1"/>
  <c r="O1861" i="1"/>
  <c r="O1860" i="1"/>
  <c r="O1859" i="1"/>
  <c r="O1858" i="1"/>
  <c r="O1857" i="1"/>
  <c r="O1856" i="1"/>
  <c r="O1855" i="1"/>
  <c r="O1854" i="1"/>
  <c r="O1853" i="1"/>
  <c r="O1852" i="1"/>
  <c r="O1851" i="1"/>
  <c r="O1850" i="1"/>
  <c r="O1849" i="1"/>
  <c r="O1848" i="1"/>
  <c r="O1847" i="1"/>
  <c r="O1846" i="1"/>
  <c r="O1845" i="1"/>
  <c r="O1844" i="1"/>
  <c r="O1843" i="1"/>
  <c r="O1842" i="1"/>
  <c r="O1841" i="1"/>
  <c r="O1840" i="1"/>
  <c r="O1839" i="1"/>
  <c r="O1838" i="1"/>
  <c r="O1837" i="1"/>
  <c r="O1836" i="1"/>
  <c r="O1835" i="1"/>
  <c r="O1834" i="1"/>
  <c r="O1833" i="1"/>
  <c r="O1832" i="1"/>
  <c r="O1831" i="1"/>
  <c r="O1830" i="1"/>
  <c r="O1829" i="1"/>
  <c r="O1828" i="1"/>
  <c r="O1827" i="1"/>
  <c r="O1826" i="1"/>
  <c r="O1825" i="1"/>
  <c r="O1824" i="1"/>
  <c r="O1823" i="1"/>
  <c r="O1822" i="1"/>
  <c r="O1821" i="1"/>
  <c r="O1820" i="1"/>
  <c r="O1819" i="1"/>
  <c r="O1818" i="1"/>
  <c r="O1817" i="1"/>
  <c r="O1816" i="1"/>
  <c r="O1815" i="1"/>
  <c r="O1814" i="1"/>
  <c r="O1813" i="1"/>
  <c r="O1812" i="1"/>
  <c r="O1811" i="1"/>
  <c r="O1810" i="1"/>
  <c r="O1809" i="1"/>
  <c r="O1808" i="1"/>
  <c r="O1807" i="1"/>
  <c r="O1806" i="1"/>
  <c r="O1805" i="1"/>
  <c r="O1804" i="1"/>
  <c r="O1803" i="1"/>
  <c r="O1802" i="1"/>
  <c r="O1801" i="1"/>
  <c r="O1800" i="1"/>
  <c r="O1799" i="1"/>
  <c r="O1798" i="1"/>
  <c r="O1797" i="1"/>
  <c r="O1796" i="1"/>
  <c r="O1795" i="1"/>
  <c r="O1794" i="1"/>
  <c r="O1793" i="1"/>
  <c r="O1792" i="1"/>
  <c r="O1791" i="1"/>
  <c r="O1790" i="1"/>
  <c r="O1789" i="1"/>
  <c r="O1788" i="1"/>
  <c r="O1787" i="1"/>
  <c r="O1786" i="1"/>
  <c r="O1785" i="1"/>
  <c r="O1784" i="1"/>
  <c r="O1783" i="1"/>
  <c r="O1782" i="1"/>
  <c r="O1781" i="1"/>
  <c r="O1780" i="1"/>
  <c r="O1779" i="1"/>
  <c r="O1778" i="1"/>
  <c r="O1777" i="1"/>
  <c r="O1776" i="1"/>
  <c r="O1775" i="1"/>
  <c r="O1774" i="1"/>
  <c r="O1773" i="1"/>
  <c r="O1772" i="1"/>
  <c r="O1771" i="1"/>
  <c r="O1770" i="1"/>
  <c r="O1769" i="1"/>
  <c r="O1768" i="1"/>
  <c r="O1767" i="1"/>
  <c r="O1766" i="1"/>
  <c r="O1765" i="1"/>
  <c r="O1764" i="1"/>
  <c r="O1763" i="1"/>
  <c r="O1762" i="1"/>
  <c r="O1761" i="1"/>
  <c r="O1760" i="1"/>
  <c r="O1759" i="1"/>
  <c r="O1758" i="1"/>
  <c r="O1757" i="1"/>
  <c r="O1756" i="1"/>
  <c r="O1755" i="1"/>
  <c r="O1754" i="1"/>
  <c r="O1753" i="1"/>
  <c r="O1752" i="1"/>
  <c r="O1751" i="1"/>
  <c r="O1750" i="1"/>
  <c r="O1749" i="1"/>
  <c r="O1748" i="1"/>
  <c r="O1747" i="1"/>
  <c r="O1746" i="1"/>
  <c r="O1745" i="1"/>
  <c r="O1744" i="1"/>
  <c r="O1743" i="1"/>
  <c r="O1742" i="1"/>
  <c r="O1741" i="1"/>
  <c r="O1740" i="1"/>
  <c r="O1739" i="1"/>
  <c r="O1738" i="1"/>
  <c r="O1737" i="1"/>
  <c r="O1736" i="1"/>
  <c r="O1735" i="1"/>
  <c r="O1734" i="1"/>
  <c r="O1733" i="1"/>
  <c r="O1732" i="1"/>
  <c r="O1731" i="1"/>
  <c r="O1730" i="1"/>
  <c r="O1729" i="1"/>
  <c r="O1728" i="1"/>
  <c r="O1727" i="1"/>
  <c r="O1726" i="1"/>
  <c r="O1725" i="1"/>
  <c r="O1724" i="1"/>
  <c r="O1723" i="1"/>
  <c r="O1722" i="1"/>
  <c r="O1721" i="1"/>
  <c r="O1720" i="1"/>
  <c r="O1719" i="1"/>
  <c r="O1718" i="1"/>
  <c r="O1717" i="1"/>
  <c r="O1716" i="1"/>
  <c r="O1715" i="1"/>
  <c r="O1714" i="1"/>
  <c r="O1713" i="1"/>
  <c r="O1712" i="1"/>
  <c r="O1711" i="1"/>
  <c r="O1710" i="1"/>
  <c r="O1709" i="1"/>
  <c r="O1708" i="1"/>
  <c r="O1707" i="1"/>
  <c r="O1706" i="1"/>
  <c r="O1705" i="1"/>
  <c r="O1704" i="1"/>
  <c r="O1703" i="1"/>
  <c r="O1702" i="1"/>
  <c r="O1701" i="1"/>
  <c r="O1700" i="1"/>
  <c r="O1699" i="1"/>
  <c r="O1698" i="1"/>
  <c r="O1697" i="1"/>
  <c r="O1696" i="1"/>
  <c r="O1695" i="1"/>
  <c r="O1694" i="1"/>
  <c r="O1693" i="1"/>
  <c r="O1692" i="1"/>
  <c r="O1691" i="1"/>
  <c r="O1690" i="1"/>
  <c r="O1689" i="1"/>
  <c r="O1688" i="1"/>
  <c r="O1687" i="1"/>
  <c r="O1686" i="1"/>
  <c r="O1685" i="1"/>
  <c r="O1684" i="1"/>
  <c r="O1683" i="1"/>
  <c r="O1682" i="1"/>
  <c r="O1681" i="1"/>
  <c r="O1680" i="1"/>
  <c r="O1679" i="1"/>
  <c r="O1678" i="1"/>
  <c r="O1677" i="1"/>
  <c r="O1676" i="1"/>
  <c r="O1675" i="1"/>
  <c r="O1674" i="1"/>
  <c r="O1673" i="1"/>
  <c r="O1672" i="1"/>
  <c r="O1671" i="1"/>
  <c r="O1670" i="1"/>
  <c r="O1669" i="1"/>
  <c r="O1668" i="1"/>
  <c r="O1667" i="1"/>
  <c r="O1666" i="1"/>
  <c r="O1665" i="1"/>
  <c r="O1664" i="1"/>
  <c r="O1663" i="1"/>
  <c r="O1662" i="1"/>
  <c r="O1661" i="1"/>
  <c r="O1660" i="1"/>
  <c r="O1659" i="1"/>
  <c r="O1658" i="1"/>
  <c r="O1657" i="1"/>
  <c r="O1656" i="1"/>
  <c r="O1655" i="1"/>
  <c r="O1654" i="1"/>
  <c r="O1653" i="1"/>
  <c r="O1652" i="1"/>
  <c r="O1651" i="1"/>
  <c r="O1650" i="1"/>
  <c r="O1649" i="1"/>
  <c r="O1648" i="1"/>
  <c r="O1647" i="1"/>
  <c r="O1646" i="1"/>
  <c r="O1645" i="1"/>
  <c r="O1644" i="1"/>
  <c r="O1643" i="1"/>
  <c r="O1642" i="1"/>
  <c r="O1641" i="1"/>
  <c r="O1640" i="1"/>
  <c r="O1639" i="1"/>
  <c r="O1638" i="1"/>
  <c r="O1637" i="1"/>
  <c r="O1636" i="1"/>
  <c r="O1635" i="1"/>
  <c r="O1634" i="1"/>
  <c r="O1633" i="1"/>
  <c r="O1632" i="1"/>
  <c r="O1631" i="1"/>
  <c r="O1630" i="1"/>
  <c r="O1629" i="1"/>
  <c r="O1628" i="1"/>
  <c r="O1627" i="1"/>
  <c r="O1626" i="1"/>
  <c r="O1625" i="1"/>
  <c r="O1624" i="1"/>
  <c r="O1623" i="1"/>
  <c r="O1622" i="1"/>
  <c r="O1621" i="1"/>
  <c r="O1620" i="1"/>
  <c r="O1619" i="1"/>
  <c r="O1618" i="1"/>
  <c r="O1617" i="1"/>
  <c r="O1616" i="1"/>
  <c r="O1615" i="1"/>
  <c r="O1614" i="1"/>
  <c r="O1613" i="1"/>
  <c r="O1612" i="1"/>
  <c r="O1611" i="1"/>
  <c r="O1610" i="1"/>
  <c r="O1609" i="1"/>
  <c r="O1608" i="1"/>
  <c r="O1607" i="1"/>
  <c r="O1606" i="1"/>
  <c r="O1605" i="1"/>
  <c r="O1604" i="1"/>
  <c r="O1603" i="1"/>
  <c r="O1602" i="1"/>
  <c r="O1601" i="1"/>
  <c r="O1600" i="1"/>
  <c r="O1599" i="1"/>
  <c r="O1598" i="1"/>
  <c r="O1597" i="1"/>
  <c r="O1596" i="1"/>
  <c r="O1595" i="1"/>
  <c r="O1594" i="1"/>
  <c r="O1593" i="1"/>
  <c r="O1592" i="1"/>
  <c r="O1591" i="1"/>
  <c r="O1590" i="1"/>
  <c r="O1589" i="1"/>
  <c r="O1588" i="1"/>
  <c r="O1587" i="1"/>
  <c r="O1586" i="1"/>
  <c r="O1585" i="1"/>
  <c r="O1584" i="1"/>
  <c r="O1583" i="1"/>
  <c r="O1582" i="1"/>
  <c r="O1581" i="1"/>
  <c r="O1580" i="1"/>
  <c r="O1579" i="1"/>
  <c r="O1578" i="1"/>
  <c r="O1577" i="1"/>
  <c r="O1576" i="1"/>
  <c r="O1575" i="1"/>
  <c r="O1574" i="1"/>
  <c r="O1573" i="1"/>
  <c r="O1572" i="1"/>
  <c r="O1571" i="1"/>
  <c r="O1570" i="1"/>
  <c r="O1569" i="1"/>
  <c r="O1568" i="1"/>
  <c r="O1567" i="1"/>
  <c r="O1566" i="1"/>
  <c r="O1565" i="1"/>
  <c r="O1564" i="1"/>
  <c r="O1563" i="1"/>
  <c r="O1562" i="1"/>
  <c r="O1561" i="1"/>
  <c r="O1560" i="1"/>
  <c r="O1559" i="1"/>
  <c r="O1558" i="1"/>
  <c r="O1557" i="1"/>
  <c r="O1556" i="1"/>
  <c r="O1555" i="1"/>
  <c r="O1554" i="1"/>
  <c r="O1553" i="1"/>
  <c r="O1552" i="1"/>
  <c r="O1551" i="1"/>
  <c r="O1550" i="1"/>
  <c r="O1549" i="1"/>
  <c r="O1548" i="1"/>
  <c r="O1547" i="1"/>
  <c r="O1546" i="1"/>
  <c r="O1545" i="1"/>
  <c r="O1544" i="1"/>
  <c r="O1543" i="1"/>
  <c r="O1542" i="1"/>
  <c r="O1541" i="1"/>
  <c r="O1540" i="1"/>
  <c r="O1539" i="1"/>
  <c r="O1538" i="1"/>
  <c r="O1537" i="1"/>
  <c r="O1536" i="1"/>
  <c r="O1535" i="1"/>
  <c r="O1534" i="1"/>
  <c r="O1533" i="1"/>
  <c r="O1532" i="1"/>
  <c r="O1531" i="1"/>
  <c r="O1530" i="1"/>
  <c r="O1529" i="1"/>
  <c r="O1528" i="1"/>
  <c r="O1527" i="1"/>
  <c r="O1526" i="1"/>
  <c r="O1525" i="1"/>
  <c r="O1524" i="1"/>
  <c r="O1523" i="1"/>
  <c r="O1522" i="1"/>
  <c r="O1521" i="1"/>
  <c r="O1520" i="1"/>
  <c r="O1519" i="1"/>
  <c r="O1518" i="1"/>
  <c r="O1517" i="1"/>
  <c r="O1516" i="1"/>
  <c r="O1515" i="1"/>
  <c r="O1514" i="1"/>
  <c r="O1513" i="1"/>
  <c r="O1512" i="1"/>
  <c r="O1511" i="1"/>
  <c r="O1510" i="1"/>
  <c r="O1509" i="1"/>
  <c r="O1508" i="1"/>
  <c r="O1507" i="1"/>
  <c r="O1506" i="1"/>
  <c r="O1505" i="1"/>
  <c r="O1504" i="1"/>
  <c r="O1503" i="1"/>
  <c r="O1502" i="1"/>
  <c r="O1501" i="1"/>
  <c r="O1500" i="1"/>
  <c r="O1499" i="1"/>
  <c r="O1498" i="1"/>
  <c r="O1497" i="1"/>
  <c r="O1496" i="1"/>
  <c r="O1495" i="1"/>
  <c r="O1494" i="1"/>
  <c r="O1493" i="1"/>
  <c r="O1492" i="1"/>
  <c r="O1491" i="1"/>
  <c r="O1490" i="1"/>
  <c r="O1489" i="1"/>
  <c r="O1488" i="1"/>
  <c r="O1487" i="1"/>
  <c r="O1486" i="1"/>
  <c r="O1485" i="1"/>
  <c r="O1484" i="1"/>
  <c r="O1483" i="1"/>
  <c r="O1482" i="1"/>
  <c r="O1481" i="1"/>
  <c r="O1480" i="1"/>
  <c r="O1479" i="1"/>
  <c r="O1478" i="1"/>
  <c r="O1477" i="1"/>
  <c r="O1476" i="1"/>
  <c r="O1475" i="1"/>
  <c r="O1474" i="1"/>
  <c r="O1473" i="1"/>
  <c r="O1472" i="1"/>
  <c r="O1471" i="1"/>
  <c r="O1470" i="1"/>
  <c r="O1469" i="1"/>
  <c r="O1468" i="1"/>
  <c r="O1467" i="1"/>
  <c r="O1466" i="1"/>
  <c r="O1465" i="1"/>
  <c r="O1464" i="1"/>
  <c r="O1463" i="1"/>
  <c r="O1462" i="1"/>
  <c r="O1461" i="1"/>
  <c r="O1460" i="1"/>
  <c r="O1459" i="1"/>
  <c r="O1458" i="1"/>
  <c r="O1457" i="1"/>
  <c r="O1456" i="1"/>
  <c r="O1455" i="1"/>
  <c r="O1454" i="1"/>
  <c r="O1453" i="1"/>
  <c r="O1452" i="1"/>
  <c r="O1451" i="1"/>
  <c r="O1450" i="1"/>
  <c r="O1449" i="1"/>
  <c r="O1448" i="1"/>
  <c r="O1447" i="1"/>
  <c r="O1446" i="1"/>
  <c r="O1445" i="1"/>
  <c r="O1444" i="1"/>
  <c r="O1443" i="1"/>
  <c r="O1442" i="1"/>
  <c r="O1441" i="1"/>
  <c r="O1440" i="1"/>
  <c r="O1439" i="1"/>
  <c r="O1438" i="1"/>
  <c r="O1437" i="1"/>
  <c r="O1436" i="1"/>
  <c r="O1435" i="1"/>
  <c r="O1434" i="1"/>
  <c r="O1433" i="1"/>
  <c r="O1432" i="1"/>
  <c r="O1431" i="1"/>
  <c r="O1430" i="1"/>
  <c r="O1429" i="1"/>
  <c r="O1428" i="1"/>
  <c r="O1427" i="1"/>
  <c r="O1426" i="1"/>
  <c r="O1425" i="1"/>
  <c r="O1424" i="1"/>
  <c r="O1423" i="1"/>
  <c r="O1422" i="1"/>
  <c r="O1421" i="1"/>
  <c r="O1420" i="1"/>
  <c r="O1419" i="1"/>
  <c r="O1418" i="1"/>
  <c r="O1417" i="1"/>
  <c r="O1416" i="1"/>
  <c r="O1415" i="1"/>
  <c r="O1414" i="1"/>
  <c r="O1413" i="1"/>
  <c r="O1412" i="1"/>
  <c r="O1411" i="1"/>
  <c r="O1410" i="1"/>
  <c r="O1409" i="1"/>
  <c r="O1408" i="1"/>
  <c r="O1407" i="1"/>
  <c r="O1406" i="1"/>
  <c r="O1405" i="1"/>
  <c r="O1404" i="1"/>
  <c r="O1403" i="1"/>
  <c r="O1402" i="1"/>
  <c r="O1401" i="1"/>
  <c r="O1400" i="1"/>
  <c r="O1399" i="1"/>
  <c r="O1398" i="1"/>
  <c r="O1397" i="1"/>
  <c r="O1396" i="1"/>
  <c r="O1395" i="1"/>
  <c r="O1394" i="1"/>
  <c r="O1393" i="1"/>
  <c r="O1392" i="1"/>
  <c r="O1391" i="1"/>
  <c r="O1390" i="1"/>
  <c r="O1389" i="1"/>
  <c r="O1388" i="1"/>
  <c r="O1387" i="1"/>
  <c r="O1386" i="1"/>
  <c r="O1385" i="1"/>
  <c r="O1384" i="1"/>
  <c r="O1383" i="1"/>
  <c r="O1382" i="1"/>
  <c r="O1381" i="1"/>
  <c r="O1380" i="1"/>
  <c r="O1379" i="1"/>
  <c r="O1378" i="1"/>
  <c r="O1377" i="1"/>
  <c r="O1376" i="1"/>
  <c r="O1375" i="1"/>
  <c r="O1374" i="1"/>
  <c r="O1373" i="1"/>
  <c r="O1372" i="1"/>
  <c r="O1371" i="1"/>
  <c r="O1370" i="1"/>
  <c r="O1369" i="1"/>
  <c r="O1368" i="1"/>
  <c r="O1367" i="1"/>
  <c r="O1366" i="1"/>
  <c r="O1365" i="1"/>
  <c r="O1364" i="1"/>
  <c r="O1363" i="1"/>
  <c r="O1362" i="1"/>
  <c r="O1361" i="1"/>
  <c r="O1360" i="1"/>
  <c r="O1359" i="1"/>
  <c r="O1358" i="1"/>
  <c r="O1357" i="1"/>
  <c r="O1356" i="1"/>
  <c r="O1355" i="1"/>
  <c r="O1354" i="1"/>
  <c r="O1353" i="1"/>
  <c r="O1352" i="1"/>
  <c r="O1351" i="1"/>
  <c r="O1350" i="1"/>
  <c r="O1349" i="1"/>
  <c r="O1348" i="1"/>
  <c r="O1347" i="1"/>
  <c r="O1346" i="1"/>
  <c r="O1345" i="1"/>
  <c r="O1344" i="1"/>
  <c r="O1343" i="1"/>
  <c r="O1342" i="1"/>
  <c r="O1341" i="1"/>
  <c r="O1340" i="1"/>
  <c r="O1339" i="1"/>
  <c r="O1338" i="1"/>
  <c r="O1337" i="1"/>
  <c r="O1336" i="1"/>
  <c r="O1335" i="1"/>
  <c r="O1334" i="1"/>
  <c r="O1333" i="1"/>
  <c r="O1332" i="1"/>
  <c r="O1331" i="1"/>
  <c r="O1330" i="1"/>
  <c r="O1329" i="1"/>
  <c r="O1328" i="1"/>
  <c r="O1327" i="1"/>
  <c r="O1326" i="1"/>
  <c r="O1325" i="1"/>
  <c r="O1324" i="1"/>
  <c r="O1323" i="1"/>
  <c r="O1322" i="1"/>
  <c r="O1321" i="1"/>
  <c r="O1320" i="1"/>
  <c r="O1319" i="1"/>
  <c r="O1318" i="1"/>
  <c r="O1317" i="1"/>
  <c r="O1316" i="1"/>
  <c r="O1315" i="1"/>
  <c r="O1314" i="1"/>
  <c r="O1313" i="1"/>
  <c r="O1312" i="1"/>
  <c r="O1311" i="1"/>
  <c r="O1310" i="1"/>
  <c r="O1309" i="1"/>
  <c r="O1308" i="1"/>
  <c r="O1307" i="1"/>
  <c r="O1306" i="1"/>
  <c r="O1305" i="1"/>
  <c r="O1304" i="1"/>
  <c r="O1303" i="1"/>
  <c r="O1302" i="1"/>
  <c r="O1301" i="1"/>
  <c r="O1300" i="1"/>
  <c r="O1299" i="1"/>
  <c r="O1298" i="1"/>
  <c r="O1297" i="1"/>
  <c r="O1296" i="1"/>
  <c r="O1295" i="1"/>
  <c r="O1294" i="1"/>
  <c r="O1293" i="1"/>
  <c r="O1292" i="1"/>
  <c r="O1291" i="1"/>
  <c r="O1290" i="1"/>
  <c r="O1289" i="1"/>
  <c r="O1288" i="1"/>
  <c r="O1287" i="1"/>
  <c r="O1286" i="1"/>
  <c r="O1285" i="1"/>
  <c r="O1284" i="1"/>
  <c r="O1283" i="1"/>
  <c r="O1282" i="1"/>
  <c r="O1281" i="1"/>
  <c r="O1280" i="1"/>
  <c r="O1279" i="1"/>
  <c r="O1278" i="1"/>
  <c r="O1277" i="1"/>
  <c r="O1276" i="1"/>
  <c r="O1275" i="1"/>
  <c r="O1274" i="1"/>
  <c r="O1273" i="1"/>
  <c r="O1272" i="1"/>
  <c r="O1271" i="1"/>
  <c r="O1270" i="1"/>
  <c r="O1269" i="1"/>
  <c r="O1268" i="1"/>
  <c r="O1267" i="1"/>
  <c r="O1266" i="1"/>
  <c r="O1265" i="1"/>
  <c r="O1264" i="1"/>
  <c r="O1263" i="1"/>
  <c r="O1262" i="1"/>
  <c r="O1261" i="1"/>
  <c r="O1260" i="1"/>
  <c r="O1259" i="1"/>
  <c r="O1258" i="1"/>
  <c r="O1257" i="1"/>
  <c r="O1256" i="1"/>
  <c r="O1255" i="1"/>
  <c r="O1254" i="1"/>
  <c r="O1253" i="1"/>
  <c r="O1252" i="1"/>
  <c r="O1251" i="1"/>
  <c r="O1250" i="1"/>
  <c r="O1249" i="1"/>
  <c r="O1248" i="1"/>
  <c r="O1247" i="1"/>
  <c r="O1246" i="1"/>
  <c r="O1245" i="1"/>
  <c r="O1244" i="1"/>
  <c r="O1243" i="1"/>
  <c r="O1242" i="1"/>
  <c r="O1241" i="1"/>
  <c r="O1240" i="1"/>
  <c r="O1239" i="1"/>
  <c r="O1238" i="1"/>
  <c r="O1237" i="1"/>
  <c r="O1236" i="1"/>
  <c r="O1235" i="1"/>
  <c r="O1234" i="1"/>
  <c r="O1233" i="1"/>
  <c r="O1232" i="1"/>
  <c r="O1231" i="1"/>
  <c r="O1230" i="1"/>
  <c r="O1229" i="1"/>
  <c r="O1228" i="1"/>
  <c r="O1227" i="1"/>
  <c r="O1226" i="1"/>
  <c r="O1225" i="1"/>
  <c r="O1224" i="1"/>
  <c r="O1223" i="1"/>
  <c r="O1222" i="1"/>
  <c r="O1221" i="1"/>
  <c r="O1220" i="1"/>
  <c r="O1219" i="1"/>
  <c r="O1218" i="1"/>
  <c r="O1217" i="1"/>
  <c r="O1216" i="1"/>
  <c r="O1215" i="1"/>
  <c r="O1214" i="1"/>
  <c r="O1213" i="1"/>
  <c r="O1212" i="1"/>
  <c r="O1211" i="1"/>
  <c r="O1210" i="1"/>
  <c r="O1209" i="1"/>
  <c r="O1208" i="1"/>
  <c r="O1207" i="1"/>
  <c r="O1206" i="1"/>
  <c r="O1205" i="1"/>
  <c r="O1204" i="1"/>
  <c r="O1203" i="1"/>
  <c r="O1202" i="1"/>
  <c r="O1201" i="1"/>
  <c r="O1200" i="1"/>
  <c r="O1199" i="1"/>
  <c r="O1198" i="1"/>
  <c r="O1197" i="1"/>
  <c r="O1196" i="1"/>
  <c r="O1195" i="1"/>
  <c r="O1194" i="1"/>
  <c r="O1193" i="1"/>
  <c r="O1192" i="1"/>
  <c r="O1191" i="1"/>
  <c r="O1190" i="1"/>
  <c r="O1189" i="1"/>
  <c r="O1188" i="1"/>
  <c r="O1187" i="1"/>
  <c r="O1186" i="1"/>
  <c r="O1185" i="1"/>
  <c r="O1184" i="1"/>
  <c r="O1183" i="1"/>
  <c r="O1182" i="1"/>
  <c r="O1181" i="1"/>
  <c r="O1180" i="1"/>
  <c r="O1179" i="1"/>
  <c r="O1178" i="1"/>
  <c r="O1177" i="1"/>
  <c r="O1176" i="1"/>
  <c r="O1175" i="1"/>
  <c r="O1174" i="1"/>
  <c r="O1173" i="1"/>
  <c r="O1172" i="1"/>
  <c r="O1171" i="1"/>
  <c r="O1170" i="1"/>
  <c r="O1169" i="1"/>
  <c r="O1168" i="1"/>
  <c r="O1167" i="1"/>
  <c r="O1166" i="1"/>
  <c r="O1165" i="1"/>
  <c r="O1164" i="1"/>
  <c r="O1163" i="1"/>
  <c r="O1162" i="1"/>
  <c r="O1161" i="1"/>
  <c r="O1160" i="1"/>
  <c r="O1159" i="1"/>
  <c r="O1158" i="1"/>
  <c r="O1157" i="1"/>
  <c r="O1156" i="1"/>
  <c r="O1155" i="1"/>
  <c r="O1154" i="1"/>
  <c r="O1153" i="1"/>
  <c r="O1152" i="1"/>
  <c r="O1151" i="1"/>
  <c r="O1150" i="1"/>
  <c r="O1149" i="1"/>
  <c r="O1148" i="1"/>
  <c r="O1147" i="1"/>
  <c r="O1146" i="1"/>
  <c r="O1145" i="1"/>
  <c r="O1144" i="1"/>
  <c r="O1143" i="1"/>
  <c r="O1142" i="1"/>
  <c r="O1141" i="1"/>
  <c r="O1140" i="1"/>
  <c r="O1139" i="1"/>
  <c r="O1138" i="1"/>
  <c r="O1137" i="1"/>
  <c r="O1136" i="1"/>
  <c r="O1135" i="1"/>
  <c r="O1134" i="1"/>
  <c r="O1133" i="1"/>
  <c r="O1132" i="1"/>
  <c r="O1131" i="1"/>
  <c r="O1130" i="1"/>
  <c r="O1129" i="1"/>
  <c r="O1128" i="1"/>
  <c r="O1127" i="1"/>
  <c r="O1126" i="1"/>
  <c r="O1125" i="1"/>
  <c r="O1124" i="1"/>
  <c r="O1123" i="1"/>
  <c r="O1122" i="1"/>
  <c r="O1121" i="1"/>
  <c r="O1120" i="1"/>
  <c r="O1119" i="1"/>
  <c r="O1118" i="1"/>
  <c r="O1117" i="1"/>
  <c r="O1116" i="1"/>
  <c r="O1115" i="1"/>
  <c r="O1114" i="1"/>
  <c r="O1113" i="1"/>
  <c r="O1112" i="1"/>
  <c r="O1111" i="1"/>
  <c r="O1110" i="1"/>
  <c r="O1109" i="1"/>
  <c r="O1108" i="1"/>
  <c r="O1107" i="1"/>
  <c r="O1106" i="1"/>
  <c r="O1105" i="1"/>
  <c r="O1104" i="1"/>
  <c r="O1103" i="1"/>
  <c r="O1102" i="1"/>
  <c r="O1101" i="1"/>
  <c r="O1100" i="1"/>
  <c r="O1099" i="1"/>
  <c r="O1098" i="1"/>
  <c r="O1097" i="1"/>
  <c r="O1096" i="1"/>
  <c r="O1095" i="1"/>
  <c r="O1094" i="1"/>
  <c r="O1093" i="1"/>
  <c r="O1092" i="1"/>
  <c r="O1091" i="1"/>
  <c r="O1090" i="1"/>
  <c r="O1089" i="1"/>
  <c r="O1088" i="1"/>
  <c r="O1087" i="1"/>
  <c r="O1086" i="1"/>
  <c r="O1085" i="1"/>
  <c r="O1084" i="1"/>
  <c r="O1083" i="1"/>
  <c r="O1082" i="1"/>
  <c r="O1081" i="1"/>
  <c r="O1080" i="1"/>
  <c r="O1079" i="1"/>
  <c r="O1078" i="1"/>
  <c r="O1077" i="1"/>
  <c r="O1076" i="1"/>
  <c r="O1075" i="1"/>
  <c r="O1074" i="1"/>
  <c r="O1073" i="1"/>
  <c r="O1072" i="1"/>
  <c r="O1071" i="1"/>
  <c r="O1070" i="1"/>
  <c r="O1069" i="1"/>
  <c r="O1068" i="1"/>
  <c r="O1067" i="1"/>
  <c r="O1066" i="1"/>
  <c r="O1065" i="1"/>
  <c r="O1064" i="1"/>
  <c r="O1063" i="1"/>
  <c r="O1062" i="1"/>
  <c r="O1061" i="1"/>
  <c r="O1060" i="1"/>
  <c r="O1059" i="1"/>
  <c r="O1058" i="1"/>
  <c r="O1057" i="1"/>
  <c r="O1056" i="1"/>
  <c r="O1055" i="1"/>
  <c r="O1054" i="1"/>
  <c r="O1053" i="1"/>
  <c r="O1052" i="1"/>
  <c r="O1051" i="1"/>
  <c r="O1050" i="1"/>
  <c r="O1049" i="1"/>
  <c r="O1048" i="1"/>
  <c r="O1047" i="1"/>
  <c r="O1046" i="1"/>
  <c r="O1045" i="1"/>
  <c r="O1044" i="1"/>
  <c r="O1043" i="1"/>
  <c r="O1042" i="1"/>
  <c r="O1041" i="1"/>
  <c r="O1040" i="1"/>
  <c r="O1039" i="1"/>
  <c r="O1038" i="1"/>
  <c r="O1037" i="1"/>
  <c r="O1036" i="1"/>
  <c r="O1035" i="1"/>
  <c r="O1034" i="1"/>
  <c r="O1033" i="1"/>
  <c r="O1032" i="1"/>
  <c r="O1031" i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</calcChain>
</file>

<file path=xl/sharedStrings.xml><?xml version="1.0" encoding="utf-8"?>
<sst xmlns="http://schemas.openxmlformats.org/spreadsheetml/2006/main" count="72" uniqueCount="65">
  <si>
    <t>Version</t>
  </si>
  <si>
    <t>Language</t>
  </si>
  <si>
    <t>English</t>
  </si>
  <si>
    <t>Mode</t>
  </si>
  <si>
    <t>TGA 1000 °C</t>
  </si>
  <si>
    <t>Run</t>
  </si>
  <si>
    <t>RunSerial</t>
  </si>
  <si>
    <t>Instrument</t>
  </si>
  <si>
    <t>TGA Q500 V20.10 Build 36</t>
  </si>
  <si>
    <t>Module</t>
  </si>
  <si>
    <t>TGA</t>
  </si>
  <si>
    <t>InstSerial</t>
  </si>
  <si>
    <t>0500-1314</t>
  </si>
  <si>
    <t>Operator</t>
  </si>
  <si>
    <t>TH</t>
  </si>
  <si>
    <t>File</t>
  </si>
  <si>
    <t>FurnaceType</t>
  </si>
  <si>
    <t>EGA</t>
  </si>
  <si>
    <t>Sample</t>
  </si>
  <si>
    <t>Size</t>
  </si>
  <si>
    <t>mg</t>
  </si>
  <si>
    <t>ProcName</t>
  </si>
  <si>
    <t>Standard isothermal</t>
  </si>
  <si>
    <t>Method</t>
  </si>
  <si>
    <t>Comment</t>
  </si>
  <si>
    <t>Xcomment</t>
  </si>
  <si>
    <t>Pan: Alumina</t>
  </si>
  <si>
    <t>Gas1: Nitrogen</t>
  </si>
  <si>
    <t>Gas2: Air</t>
  </si>
  <si>
    <t>Balance Gas: Nitrogen 10.0 ml/min</t>
  </si>
  <si>
    <t>Sample Gas: Nitrogen 90.0 ml/min</t>
  </si>
  <si>
    <t>Text</t>
  </si>
  <si>
    <t>Kcell</t>
  </si>
  <si>
    <t>TempCal</t>
  </si>
  <si>
    <t>pts</t>
  </si>
  <si>
    <t>21.00,153.16</t>
  </si>
  <si>
    <t>154.16,358.34</t>
  </si>
  <si>
    <t>InstCalDate</t>
  </si>
  <si>
    <t>Weight Date 2009-10-15 15:02:49</t>
  </si>
  <si>
    <t>Controls</t>
  </si>
  <si>
    <t>Gas 1  Event Off  Sampling 1.0</t>
  </si>
  <si>
    <t>Nsig</t>
  </si>
  <si>
    <t>Sig1</t>
  </si>
  <si>
    <t>Time (min)</t>
  </si>
  <si>
    <t>Sig2</t>
  </si>
  <si>
    <t>Temperature (°C)</t>
  </si>
  <si>
    <t>Sig3</t>
  </si>
  <si>
    <t>Weight (mg)</t>
  </si>
  <si>
    <t>AirCoolTime</t>
  </si>
  <si>
    <t>0.0 min</t>
  </si>
  <si>
    <t>AutoAnalysis</t>
  </si>
  <si>
    <t>Off</t>
  </si>
  <si>
    <t>MacroFile</t>
  </si>
  <si>
    <t>Date</t>
  </si>
  <si>
    <t>Time</t>
  </si>
  <si>
    <t>OrgMethod</t>
  </si>
  <si>
    <t>1: Jump to 73.00 °C</t>
  </si>
  <si>
    <t>2: Equilibrate at 73.00 °C</t>
  </si>
  <si>
    <t>3: Isothermal for 720.00 min</t>
  </si>
  <si>
    <t>%</t>
  </si>
  <si>
    <t>Comopound: 2</t>
  </si>
  <si>
    <t>Compound 1</t>
  </si>
  <si>
    <t>Compound 3</t>
  </si>
  <si>
    <t xml:space="preserve">\\Brmpc36025\ta\Data\TGA\2011\TGA1181 CpCo(Diene) comparison </t>
  </si>
  <si>
    <t>TGA1181 TGA1182 TGA1183 iso 73C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</si>
</sst>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21" fontId="0" fillId="0" borderId="0" xfId="0" applyNumberFormat="1"/>
    <xf numFmtId="0" fontId="1" fillId="0" borderId="0" xfId="0" applyFont="1"/>
    <xf numFmtId="0" fontId="3" fillId="0" borderId="0" xfId="0" applyFont="1"/>
    <xf numFmtId="0" fontId="0" fillId="2" borderId="0" xfId="0" applyFill="1"/>
    <xf numFmtId="0" fontId="4" fillId="0" borderId="0" xfId="0" applyFont="1"/>
    <xf numFmtId="0" fontId="5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4032243915732"/>
          <c:y val="0.15084738984731785"/>
          <c:w val="0.74767321613236815"/>
          <c:h val="0.71186440677966101"/>
        </c:manualLayout>
      </c:layout>
      <c:scatterChart>
        <c:scatterStyle val="smoothMarker"/>
        <c:varyColors val="0"/>
        <c:ser>
          <c:idx val="1"/>
          <c:order val="0"/>
          <c:tx>
            <c:v>1</c:v>
          </c:tx>
          <c:marker>
            <c:symbol val="none"/>
          </c:marker>
          <c:xVal>
            <c:numRef>
              <c:f>'TGA1181 CpCo(2,3-DMBD) isotherm'!$A$44:$A$361</c:f>
              <c:numCache>
                <c:formatCode>General</c:formatCode>
                <c:ptCount val="318"/>
                <c:pt idx="0">
                  <c:v>2.3333329999999999E-3</c:v>
                </c:pt>
                <c:pt idx="1">
                  <c:v>2.5000000000000001E-2</c:v>
                </c:pt>
                <c:pt idx="2">
                  <c:v>6.6666680000000006E-2</c:v>
                </c:pt>
                <c:pt idx="3">
                  <c:v>0.1</c:v>
                </c:pt>
                <c:pt idx="4">
                  <c:v>0.1416666</c:v>
                </c:pt>
                <c:pt idx="5">
                  <c:v>0.18333340000000001</c:v>
                </c:pt>
                <c:pt idx="6">
                  <c:v>0.21666669999999999</c:v>
                </c:pt>
                <c:pt idx="7">
                  <c:v>0.25</c:v>
                </c:pt>
                <c:pt idx="8">
                  <c:v>0.2916666</c:v>
                </c:pt>
                <c:pt idx="9">
                  <c:v>0.3333333</c:v>
                </c:pt>
                <c:pt idx="10">
                  <c:v>0.36666670000000001</c:v>
                </c:pt>
                <c:pt idx="11">
                  <c:v>0.40833340000000001</c:v>
                </c:pt>
                <c:pt idx="12">
                  <c:v>0.45</c:v>
                </c:pt>
                <c:pt idx="13">
                  <c:v>0.48333340000000002</c:v>
                </c:pt>
                <c:pt idx="14">
                  <c:v>0.51666659999999998</c:v>
                </c:pt>
                <c:pt idx="15">
                  <c:v>0.55833339999999998</c:v>
                </c:pt>
                <c:pt idx="16">
                  <c:v>0.6</c:v>
                </c:pt>
                <c:pt idx="17">
                  <c:v>0.63333320000000004</c:v>
                </c:pt>
                <c:pt idx="18">
                  <c:v>0.6666668</c:v>
                </c:pt>
                <c:pt idx="19">
                  <c:v>0.7083332</c:v>
                </c:pt>
                <c:pt idx="20">
                  <c:v>0.75</c:v>
                </c:pt>
                <c:pt idx="21">
                  <c:v>0.78333319999999995</c:v>
                </c:pt>
                <c:pt idx="22">
                  <c:v>0.82499999999999996</c:v>
                </c:pt>
                <c:pt idx="23">
                  <c:v>0.86666679999999996</c:v>
                </c:pt>
                <c:pt idx="24">
                  <c:v>0.9</c:v>
                </c:pt>
                <c:pt idx="25">
                  <c:v>0.93333319999999997</c:v>
                </c:pt>
                <c:pt idx="26">
                  <c:v>0.97499999999999998</c:v>
                </c:pt>
                <c:pt idx="27">
                  <c:v>1.016667</c:v>
                </c:pt>
                <c:pt idx="28">
                  <c:v>1.05</c:v>
                </c:pt>
                <c:pt idx="29">
                  <c:v>1.083334</c:v>
                </c:pt>
                <c:pt idx="30">
                  <c:v>1.125</c:v>
                </c:pt>
                <c:pt idx="31">
                  <c:v>1.166666</c:v>
                </c:pt>
                <c:pt idx="32">
                  <c:v>1.2</c:v>
                </c:pt>
                <c:pt idx="33">
                  <c:v>1.2416670000000001</c:v>
                </c:pt>
                <c:pt idx="34">
                  <c:v>1.2833330000000001</c:v>
                </c:pt>
                <c:pt idx="35">
                  <c:v>1.3166659999999999</c:v>
                </c:pt>
                <c:pt idx="36">
                  <c:v>1.35</c:v>
                </c:pt>
                <c:pt idx="37">
                  <c:v>1.3916660000000001</c:v>
                </c:pt>
                <c:pt idx="38">
                  <c:v>1.4333340000000001</c:v>
                </c:pt>
                <c:pt idx="39">
                  <c:v>1.4666669999999999</c:v>
                </c:pt>
                <c:pt idx="40">
                  <c:v>1.5</c:v>
                </c:pt>
                <c:pt idx="41">
                  <c:v>1.541666</c:v>
                </c:pt>
                <c:pt idx="42">
                  <c:v>1.583334</c:v>
                </c:pt>
                <c:pt idx="43">
                  <c:v>1.6166659999999999</c:v>
                </c:pt>
                <c:pt idx="44">
                  <c:v>1.6583330000000001</c:v>
                </c:pt>
                <c:pt idx="45">
                  <c:v>1.7</c:v>
                </c:pt>
                <c:pt idx="46">
                  <c:v>1.7333339999999999</c:v>
                </c:pt>
                <c:pt idx="47">
                  <c:v>1.7666660000000001</c:v>
                </c:pt>
                <c:pt idx="48">
                  <c:v>1.808333</c:v>
                </c:pt>
                <c:pt idx="49">
                  <c:v>1.85</c:v>
                </c:pt>
                <c:pt idx="50">
                  <c:v>1.8833340000000001</c:v>
                </c:pt>
                <c:pt idx="51">
                  <c:v>1.916666</c:v>
                </c:pt>
                <c:pt idx="52">
                  <c:v>1.958334</c:v>
                </c:pt>
                <c:pt idx="53">
                  <c:v>2</c:v>
                </c:pt>
                <c:pt idx="54">
                  <c:v>2.0333329999999998</c:v>
                </c:pt>
                <c:pt idx="55">
                  <c:v>2.0750000000000002</c:v>
                </c:pt>
                <c:pt idx="56">
                  <c:v>2.1166670000000001</c:v>
                </c:pt>
                <c:pt idx="57">
                  <c:v>2.15</c:v>
                </c:pt>
                <c:pt idx="58">
                  <c:v>2.1833339999999999</c:v>
                </c:pt>
                <c:pt idx="59">
                  <c:v>2.2250000000000001</c:v>
                </c:pt>
                <c:pt idx="60">
                  <c:v>2.266667</c:v>
                </c:pt>
                <c:pt idx="61">
                  <c:v>2.2999999999999998</c:v>
                </c:pt>
                <c:pt idx="62">
                  <c:v>2.3333339999999998</c:v>
                </c:pt>
                <c:pt idx="63">
                  <c:v>2.375</c:v>
                </c:pt>
                <c:pt idx="64">
                  <c:v>2.4166660000000002</c:v>
                </c:pt>
                <c:pt idx="65">
                  <c:v>2.4500000000000002</c:v>
                </c:pt>
                <c:pt idx="66">
                  <c:v>2.4916659999999999</c:v>
                </c:pt>
                <c:pt idx="67">
                  <c:v>2.5333329999999998</c:v>
                </c:pt>
                <c:pt idx="68">
                  <c:v>2.5666660000000001</c:v>
                </c:pt>
                <c:pt idx="69">
                  <c:v>2.6</c:v>
                </c:pt>
                <c:pt idx="70">
                  <c:v>2.6416659999999998</c:v>
                </c:pt>
                <c:pt idx="71">
                  <c:v>2.6833339999999999</c:v>
                </c:pt>
                <c:pt idx="72">
                  <c:v>2.7166670000000002</c:v>
                </c:pt>
                <c:pt idx="73">
                  <c:v>2.75</c:v>
                </c:pt>
                <c:pt idx="74">
                  <c:v>2.7916669999999999</c:v>
                </c:pt>
                <c:pt idx="75">
                  <c:v>2.8333339999999998</c:v>
                </c:pt>
                <c:pt idx="76">
                  <c:v>2.8666670000000001</c:v>
                </c:pt>
                <c:pt idx="77">
                  <c:v>2.9083329999999998</c:v>
                </c:pt>
                <c:pt idx="78">
                  <c:v>2.95</c:v>
                </c:pt>
                <c:pt idx="79">
                  <c:v>2.983333</c:v>
                </c:pt>
                <c:pt idx="80">
                  <c:v>3.016667</c:v>
                </c:pt>
                <c:pt idx="81">
                  <c:v>3.0583339999999999</c:v>
                </c:pt>
                <c:pt idx="82">
                  <c:v>3.1</c:v>
                </c:pt>
                <c:pt idx="83">
                  <c:v>3.1333329999999999</c:v>
                </c:pt>
                <c:pt idx="84">
                  <c:v>3.1749999999999998</c:v>
                </c:pt>
                <c:pt idx="85">
                  <c:v>3.2166670000000002</c:v>
                </c:pt>
                <c:pt idx="86">
                  <c:v>3.25</c:v>
                </c:pt>
                <c:pt idx="87">
                  <c:v>3.2833329999999998</c:v>
                </c:pt>
                <c:pt idx="88">
                  <c:v>3.3250000000000002</c:v>
                </c:pt>
                <c:pt idx="89">
                  <c:v>3.3666670000000001</c:v>
                </c:pt>
                <c:pt idx="90">
                  <c:v>3.4</c:v>
                </c:pt>
                <c:pt idx="91">
                  <c:v>3.4333339999999999</c:v>
                </c:pt>
                <c:pt idx="92">
                  <c:v>3.4750000000000001</c:v>
                </c:pt>
                <c:pt idx="93">
                  <c:v>3.516667</c:v>
                </c:pt>
                <c:pt idx="94">
                  <c:v>3.55</c:v>
                </c:pt>
                <c:pt idx="95">
                  <c:v>3.5916670000000002</c:v>
                </c:pt>
                <c:pt idx="96">
                  <c:v>3.6333329999999999</c:v>
                </c:pt>
                <c:pt idx="97">
                  <c:v>3.6666660000000002</c:v>
                </c:pt>
                <c:pt idx="98">
                  <c:v>3.7</c:v>
                </c:pt>
                <c:pt idx="99">
                  <c:v>3.7416659999999999</c:v>
                </c:pt>
                <c:pt idx="100">
                  <c:v>3.7833329999999998</c:v>
                </c:pt>
                <c:pt idx="101">
                  <c:v>3.8166660000000001</c:v>
                </c:pt>
                <c:pt idx="102">
                  <c:v>3.85</c:v>
                </c:pt>
                <c:pt idx="103">
                  <c:v>3.891667</c:v>
                </c:pt>
                <c:pt idx="104">
                  <c:v>3.9333339999999999</c:v>
                </c:pt>
                <c:pt idx="105">
                  <c:v>3.9666670000000002</c:v>
                </c:pt>
                <c:pt idx="106">
                  <c:v>4.0083330000000004</c:v>
                </c:pt>
                <c:pt idx="107">
                  <c:v>4.05</c:v>
                </c:pt>
                <c:pt idx="108">
                  <c:v>4.0833329999999997</c:v>
                </c:pt>
                <c:pt idx="109">
                  <c:v>4.1166669999999996</c:v>
                </c:pt>
                <c:pt idx="110">
                  <c:v>4.1583329999999998</c:v>
                </c:pt>
                <c:pt idx="111">
                  <c:v>4.2</c:v>
                </c:pt>
                <c:pt idx="112">
                  <c:v>4.2333340000000002</c:v>
                </c:pt>
                <c:pt idx="113">
                  <c:v>4.2666659999999998</c:v>
                </c:pt>
                <c:pt idx="114">
                  <c:v>4.3083340000000003</c:v>
                </c:pt>
                <c:pt idx="115">
                  <c:v>4.3499999999999996</c:v>
                </c:pt>
                <c:pt idx="116">
                  <c:v>4.3833330000000004</c:v>
                </c:pt>
                <c:pt idx="117">
                  <c:v>4.4249999999999998</c:v>
                </c:pt>
                <c:pt idx="118">
                  <c:v>4.4666670000000002</c:v>
                </c:pt>
                <c:pt idx="119">
                  <c:v>4.5</c:v>
                </c:pt>
                <c:pt idx="120">
                  <c:v>4.5333329999999998</c:v>
                </c:pt>
                <c:pt idx="121">
                  <c:v>4.5750000000000002</c:v>
                </c:pt>
                <c:pt idx="122">
                  <c:v>4.6166669999999996</c:v>
                </c:pt>
                <c:pt idx="123">
                  <c:v>4.6500000000000004</c:v>
                </c:pt>
                <c:pt idx="124">
                  <c:v>4.6833340000000003</c:v>
                </c:pt>
                <c:pt idx="125">
                  <c:v>4.7249999999999996</c:v>
                </c:pt>
                <c:pt idx="126">
                  <c:v>4.7666659999999998</c:v>
                </c:pt>
                <c:pt idx="127">
                  <c:v>4.8</c:v>
                </c:pt>
                <c:pt idx="128">
                  <c:v>4.841666</c:v>
                </c:pt>
                <c:pt idx="129">
                  <c:v>4.8833330000000004</c:v>
                </c:pt>
                <c:pt idx="130">
                  <c:v>4.9166670000000003</c:v>
                </c:pt>
                <c:pt idx="131">
                  <c:v>4.95</c:v>
                </c:pt>
                <c:pt idx="132">
                  <c:v>4.9916669999999996</c:v>
                </c:pt>
                <c:pt idx="133">
                  <c:v>5.0333329999999998</c:v>
                </c:pt>
                <c:pt idx="134">
                  <c:v>5.0666659999999997</c:v>
                </c:pt>
                <c:pt idx="135">
                  <c:v>5.0999999999999996</c:v>
                </c:pt>
                <c:pt idx="136">
                  <c:v>5.1416659999999998</c:v>
                </c:pt>
                <c:pt idx="137">
                  <c:v>5.1833340000000003</c:v>
                </c:pt>
                <c:pt idx="138">
                  <c:v>5.2166670000000002</c:v>
                </c:pt>
                <c:pt idx="139">
                  <c:v>5.2583320000000002</c:v>
                </c:pt>
                <c:pt idx="140">
                  <c:v>5.3</c:v>
                </c:pt>
                <c:pt idx="141">
                  <c:v>5.3333320000000004</c:v>
                </c:pt>
                <c:pt idx="142">
                  <c:v>5.3666679999999998</c:v>
                </c:pt>
                <c:pt idx="143">
                  <c:v>5.4083319999999997</c:v>
                </c:pt>
                <c:pt idx="144">
                  <c:v>5.45</c:v>
                </c:pt>
                <c:pt idx="145">
                  <c:v>5.4833340000000002</c:v>
                </c:pt>
                <c:pt idx="146">
                  <c:v>5.5166659999999998</c:v>
                </c:pt>
                <c:pt idx="147">
                  <c:v>5.5583340000000003</c:v>
                </c:pt>
                <c:pt idx="148">
                  <c:v>5.6</c:v>
                </c:pt>
                <c:pt idx="149">
                  <c:v>5.6333320000000002</c:v>
                </c:pt>
                <c:pt idx="150">
                  <c:v>5.6749999999999998</c:v>
                </c:pt>
                <c:pt idx="151">
                  <c:v>5.7166680000000003</c:v>
                </c:pt>
                <c:pt idx="152">
                  <c:v>5.75</c:v>
                </c:pt>
                <c:pt idx="153">
                  <c:v>5.7833319999999997</c:v>
                </c:pt>
                <c:pt idx="154">
                  <c:v>5.8250000000000002</c:v>
                </c:pt>
                <c:pt idx="155">
                  <c:v>5.8666679999999998</c:v>
                </c:pt>
                <c:pt idx="156">
                  <c:v>5.9</c:v>
                </c:pt>
                <c:pt idx="157">
                  <c:v>5.9416659999999997</c:v>
                </c:pt>
                <c:pt idx="158">
                  <c:v>5.9833340000000002</c:v>
                </c:pt>
                <c:pt idx="159">
                  <c:v>6.0166659999999998</c:v>
                </c:pt>
                <c:pt idx="160">
                  <c:v>6.05</c:v>
                </c:pt>
                <c:pt idx="161">
                  <c:v>6.091666</c:v>
                </c:pt>
                <c:pt idx="162">
                  <c:v>6.1333320000000002</c:v>
                </c:pt>
                <c:pt idx="163">
                  <c:v>6.1666679999999996</c:v>
                </c:pt>
                <c:pt idx="164">
                  <c:v>6.2</c:v>
                </c:pt>
                <c:pt idx="165">
                  <c:v>6.2416679999999998</c:v>
                </c:pt>
                <c:pt idx="166">
                  <c:v>6.2833319999999997</c:v>
                </c:pt>
                <c:pt idx="167">
                  <c:v>6.3166659999999997</c:v>
                </c:pt>
                <c:pt idx="168">
                  <c:v>6.3583319999999999</c:v>
                </c:pt>
                <c:pt idx="169">
                  <c:v>6.4</c:v>
                </c:pt>
                <c:pt idx="170">
                  <c:v>6.4333340000000003</c:v>
                </c:pt>
                <c:pt idx="171">
                  <c:v>6.466666</c:v>
                </c:pt>
                <c:pt idx="172">
                  <c:v>6.5083320000000002</c:v>
                </c:pt>
                <c:pt idx="173">
                  <c:v>6.55</c:v>
                </c:pt>
                <c:pt idx="174">
                  <c:v>6.5833320000000004</c:v>
                </c:pt>
                <c:pt idx="175">
                  <c:v>6.6166679999999998</c:v>
                </c:pt>
                <c:pt idx="176">
                  <c:v>6.658334</c:v>
                </c:pt>
                <c:pt idx="177">
                  <c:v>6.7</c:v>
                </c:pt>
                <c:pt idx="178">
                  <c:v>6.7333340000000002</c:v>
                </c:pt>
                <c:pt idx="179">
                  <c:v>6.7750000000000004</c:v>
                </c:pt>
                <c:pt idx="180">
                  <c:v>6.8166659999999997</c:v>
                </c:pt>
                <c:pt idx="181">
                  <c:v>6.85</c:v>
                </c:pt>
                <c:pt idx="182">
                  <c:v>6.8833320000000002</c:v>
                </c:pt>
                <c:pt idx="183">
                  <c:v>6.9249999999999998</c:v>
                </c:pt>
                <c:pt idx="184">
                  <c:v>6.966666</c:v>
                </c:pt>
                <c:pt idx="185">
                  <c:v>7</c:v>
                </c:pt>
                <c:pt idx="186">
                  <c:v>7.033334</c:v>
                </c:pt>
                <c:pt idx="187">
                  <c:v>7.0750000000000002</c:v>
                </c:pt>
                <c:pt idx="188">
                  <c:v>7.1166679999999998</c:v>
                </c:pt>
                <c:pt idx="189">
                  <c:v>7.15</c:v>
                </c:pt>
                <c:pt idx="190">
                  <c:v>7.1916659999999997</c:v>
                </c:pt>
                <c:pt idx="191">
                  <c:v>7.2333340000000002</c:v>
                </c:pt>
                <c:pt idx="192">
                  <c:v>7.2666659999999998</c:v>
                </c:pt>
                <c:pt idx="193">
                  <c:v>7.3</c:v>
                </c:pt>
                <c:pt idx="194">
                  <c:v>7.341666</c:v>
                </c:pt>
                <c:pt idx="195">
                  <c:v>7.3833320000000002</c:v>
                </c:pt>
                <c:pt idx="196">
                  <c:v>7.4166679999999996</c:v>
                </c:pt>
                <c:pt idx="197">
                  <c:v>7.45</c:v>
                </c:pt>
                <c:pt idx="198">
                  <c:v>7.4916679999999998</c:v>
                </c:pt>
                <c:pt idx="199">
                  <c:v>7.533334</c:v>
                </c:pt>
                <c:pt idx="200">
                  <c:v>7.5666659999999997</c:v>
                </c:pt>
                <c:pt idx="201">
                  <c:v>7.6083319999999999</c:v>
                </c:pt>
                <c:pt idx="202">
                  <c:v>7.65</c:v>
                </c:pt>
                <c:pt idx="203">
                  <c:v>7.6833340000000003</c:v>
                </c:pt>
                <c:pt idx="204">
                  <c:v>7.716666</c:v>
                </c:pt>
                <c:pt idx="205">
                  <c:v>7.7583320000000002</c:v>
                </c:pt>
                <c:pt idx="206">
                  <c:v>7.8</c:v>
                </c:pt>
                <c:pt idx="207">
                  <c:v>7.8333320000000004</c:v>
                </c:pt>
                <c:pt idx="208">
                  <c:v>7.8666679999999998</c:v>
                </c:pt>
                <c:pt idx="209">
                  <c:v>7.908334</c:v>
                </c:pt>
                <c:pt idx="210">
                  <c:v>7.95</c:v>
                </c:pt>
                <c:pt idx="211">
                  <c:v>7.9833340000000002</c:v>
                </c:pt>
                <c:pt idx="212">
                  <c:v>8.0250000000000004</c:v>
                </c:pt>
                <c:pt idx="213">
                  <c:v>8.0666659999999997</c:v>
                </c:pt>
                <c:pt idx="214">
                  <c:v>8.1</c:v>
                </c:pt>
                <c:pt idx="215">
                  <c:v>8.1333319999999993</c:v>
                </c:pt>
                <c:pt idx="216">
                  <c:v>8.1750000000000007</c:v>
                </c:pt>
                <c:pt idx="217">
                  <c:v>8.2166680000000003</c:v>
                </c:pt>
                <c:pt idx="218">
                  <c:v>8.25</c:v>
                </c:pt>
                <c:pt idx="219">
                  <c:v>8.2833319999999997</c:v>
                </c:pt>
                <c:pt idx="220">
                  <c:v>8.3249999999999993</c:v>
                </c:pt>
                <c:pt idx="221">
                  <c:v>8.3666680000000007</c:v>
                </c:pt>
                <c:pt idx="222">
                  <c:v>8.4</c:v>
                </c:pt>
                <c:pt idx="223">
                  <c:v>8.4416659999999997</c:v>
                </c:pt>
                <c:pt idx="224">
                  <c:v>8.4833339999999993</c:v>
                </c:pt>
                <c:pt idx="225">
                  <c:v>8.5166660000000007</c:v>
                </c:pt>
                <c:pt idx="226">
                  <c:v>8.5500000000000007</c:v>
                </c:pt>
                <c:pt idx="227">
                  <c:v>8.591666</c:v>
                </c:pt>
                <c:pt idx="228">
                  <c:v>8.6333319999999993</c:v>
                </c:pt>
                <c:pt idx="229">
                  <c:v>8.6666679999999996</c:v>
                </c:pt>
                <c:pt idx="230">
                  <c:v>8.7083320000000004</c:v>
                </c:pt>
                <c:pt idx="231">
                  <c:v>8.75</c:v>
                </c:pt>
                <c:pt idx="232">
                  <c:v>8.7833319999999997</c:v>
                </c:pt>
                <c:pt idx="233">
                  <c:v>8.8166659999999997</c:v>
                </c:pt>
                <c:pt idx="234">
                  <c:v>8.8583339999999993</c:v>
                </c:pt>
                <c:pt idx="235">
                  <c:v>8.9</c:v>
                </c:pt>
                <c:pt idx="236">
                  <c:v>8.9333340000000003</c:v>
                </c:pt>
                <c:pt idx="237">
                  <c:v>8.9666680000000003</c:v>
                </c:pt>
                <c:pt idx="238">
                  <c:v>9.0083319999999993</c:v>
                </c:pt>
                <c:pt idx="239">
                  <c:v>9.0500000000000007</c:v>
                </c:pt>
                <c:pt idx="240">
                  <c:v>9.0833320000000004</c:v>
                </c:pt>
                <c:pt idx="241">
                  <c:v>9.125</c:v>
                </c:pt>
                <c:pt idx="242">
                  <c:v>9.1666679999999996</c:v>
                </c:pt>
                <c:pt idx="243">
                  <c:v>9.1999999999999993</c:v>
                </c:pt>
                <c:pt idx="244">
                  <c:v>9.2333339999999993</c:v>
                </c:pt>
                <c:pt idx="245">
                  <c:v>9.2750000000000004</c:v>
                </c:pt>
                <c:pt idx="246">
                  <c:v>9.3166659999999997</c:v>
                </c:pt>
                <c:pt idx="247">
                  <c:v>9.35</c:v>
                </c:pt>
                <c:pt idx="248">
                  <c:v>9.3833319999999993</c:v>
                </c:pt>
                <c:pt idx="249">
                  <c:v>9.4250000000000007</c:v>
                </c:pt>
                <c:pt idx="250">
                  <c:v>9.4666680000000003</c:v>
                </c:pt>
                <c:pt idx="251">
                  <c:v>9.5</c:v>
                </c:pt>
                <c:pt idx="252">
                  <c:v>9.5416659999999993</c:v>
                </c:pt>
                <c:pt idx="253">
                  <c:v>9.5833320000000004</c:v>
                </c:pt>
                <c:pt idx="254">
                  <c:v>9.6166680000000007</c:v>
                </c:pt>
                <c:pt idx="255">
                  <c:v>9.65</c:v>
                </c:pt>
                <c:pt idx="256">
                  <c:v>9.6916659999999997</c:v>
                </c:pt>
                <c:pt idx="257">
                  <c:v>9.7333339999999993</c:v>
                </c:pt>
                <c:pt idx="258">
                  <c:v>9.7666660000000007</c:v>
                </c:pt>
                <c:pt idx="259">
                  <c:v>9.8000000000000007</c:v>
                </c:pt>
                <c:pt idx="260">
                  <c:v>9.841666</c:v>
                </c:pt>
                <c:pt idx="261">
                  <c:v>9.8833319999999993</c:v>
                </c:pt>
                <c:pt idx="262">
                  <c:v>9.9166679999999996</c:v>
                </c:pt>
                <c:pt idx="263">
                  <c:v>9.9583320000000004</c:v>
                </c:pt>
                <c:pt idx="264">
                  <c:v>10</c:v>
                </c:pt>
                <c:pt idx="265">
                  <c:v>10.033329999999999</c:v>
                </c:pt>
                <c:pt idx="266">
                  <c:v>10.06667</c:v>
                </c:pt>
                <c:pt idx="267">
                  <c:v>10.10833</c:v>
                </c:pt>
                <c:pt idx="268">
                  <c:v>10.15</c:v>
                </c:pt>
                <c:pt idx="269">
                  <c:v>10.18333</c:v>
                </c:pt>
                <c:pt idx="270">
                  <c:v>10.216670000000001</c:v>
                </c:pt>
                <c:pt idx="271">
                  <c:v>10.258330000000001</c:v>
                </c:pt>
                <c:pt idx="272">
                  <c:v>10.3</c:v>
                </c:pt>
                <c:pt idx="273">
                  <c:v>10.33333</c:v>
                </c:pt>
                <c:pt idx="274">
                  <c:v>10.375</c:v>
                </c:pt>
                <c:pt idx="275">
                  <c:v>10.41667</c:v>
                </c:pt>
                <c:pt idx="276">
                  <c:v>10.45</c:v>
                </c:pt>
                <c:pt idx="277">
                  <c:v>10.48333</c:v>
                </c:pt>
                <c:pt idx="278">
                  <c:v>10.525</c:v>
                </c:pt>
                <c:pt idx="279">
                  <c:v>10.566660000000001</c:v>
                </c:pt>
                <c:pt idx="280">
                  <c:v>10.6</c:v>
                </c:pt>
                <c:pt idx="281">
                  <c:v>10.633330000000001</c:v>
                </c:pt>
                <c:pt idx="282">
                  <c:v>10.675000000000001</c:v>
                </c:pt>
                <c:pt idx="283">
                  <c:v>10.716670000000001</c:v>
                </c:pt>
                <c:pt idx="284">
                  <c:v>10.75</c:v>
                </c:pt>
                <c:pt idx="285">
                  <c:v>10.79166</c:v>
                </c:pt>
                <c:pt idx="286">
                  <c:v>10.83333</c:v>
                </c:pt>
                <c:pt idx="287">
                  <c:v>10.866669999999999</c:v>
                </c:pt>
                <c:pt idx="288">
                  <c:v>10.9</c:v>
                </c:pt>
                <c:pt idx="289">
                  <c:v>10.941660000000001</c:v>
                </c:pt>
                <c:pt idx="290">
                  <c:v>10.98334</c:v>
                </c:pt>
                <c:pt idx="291">
                  <c:v>11.01666</c:v>
                </c:pt>
                <c:pt idx="292">
                  <c:v>11.05</c:v>
                </c:pt>
                <c:pt idx="293">
                  <c:v>11.091659999999999</c:v>
                </c:pt>
                <c:pt idx="294">
                  <c:v>11.133330000000001</c:v>
                </c:pt>
                <c:pt idx="295">
                  <c:v>11.16667</c:v>
                </c:pt>
                <c:pt idx="296">
                  <c:v>11.20833</c:v>
                </c:pt>
                <c:pt idx="297">
                  <c:v>11.25</c:v>
                </c:pt>
                <c:pt idx="298">
                  <c:v>11.283329999999999</c:v>
                </c:pt>
                <c:pt idx="299">
                  <c:v>11.316660000000001</c:v>
                </c:pt>
                <c:pt idx="300">
                  <c:v>11.35834</c:v>
                </c:pt>
                <c:pt idx="301">
                  <c:v>11.4</c:v>
                </c:pt>
                <c:pt idx="302">
                  <c:v>11.433339999999999</c:v>
                </c:pt>
                <c:pt idx="303">
                  <c:v>11.475</c:v>
                </c:pt>
                <c:pt idx="304">
                  <c:v>11.51666</c:v>
                </c:pt>
                <c:pt idx="305">
                  <c:v>11.55</c:v>
                </c:pt>
                <c:pt idx="306">
                  <c:v>11.58333</c:v>
                </c:pt>
                <c:pt idx="307">
                  <c:v>11.625</c:v>
                </c:pt>
                <c:pt idx="308">
                  <c:v>11.66667</c:v>
                </c:pt>
                <c:pt idx="309">
                  <c:v>11.7</c:v>
                </c:pt>
                <c:pt idx="310">
                  <c:v>11.73334</c:v>
                </c:pt>
                <c:pt idx="311">
                  <c:v>11.775</c:v>
                </c:pt>
                <c:pt idx="312">
                  <c:v>11.816660000000001</c:v>
                </c:pt>
                <c:pt idx="313">
                  <c:v>11.85</c:v>
                </c:pt>
                <c:pt idx="314">
                  <c:v>11.89166</c:v>
                </c:pt>
                <c:pt idx="315">
                  <c:v>11.933339999999999</c:v>
                </c:pt>
                <c:pt idx="316">
                  <c:v>11.966670000000001</c:v>
                </c:pt>
                <c:pt idx="317">
                  <c:v>12</c:v>
                </c:pt>
              </c:numCache>
            </c:numRef>
          </c:xVal>
          <c:yVal>
            <c:numRef>
              <c:f>'TGA1181 CpCo(2,3-DMBD) isotherm'!$D$44:$D$361</c:f>
              <c:numCache>
                <c:formatCode>General</c:formatCode>
                <c:ptCount val="318"/>
                <c:pt idx="0">
                  <c:v>100</c:v>
                </c:pt>
                <c:pt idx="1">
                  <c:v>99.655680083942272</c:v>
                </c:pt>
                <c:pt idx="2">
                  <c:v>99.226512989396383</c:v>
                </c:pt>
                <c:pt idx="3">
                  <c:v>98.87995623939409</c:v>
                </c:pt>
                <c:pt idx="4">
                  <c:v>98.447738916741983</c:v>
                </c:pt>
                <c:pt idx="5">
                  <c:v>98.017250056683409</c:v>
                </c:pt>
                <c:pt idx="6">
                  <c:v>97.673540186246939</c:v>
                </c:pt>
                <c:pt idx="7">
                  <c:v>97.328711898838165</c:v>
                </c:pt>
                <c:pt idx="8">
                  <c:v>96.898223038779591</c:v>
                </c:pt>
                <c:pt idx="9">
                  <c:v>96.469259292774112</c:v>
                </c:pt>
                <c:pt idx="10">
                  <c:v>96.124024308284518</c:v>
                </c:pt>
                <c:pt idx="11">
                  <c:v>95.690332708714408</c:v>
                </c:pt>
                <c:pt idx="12">
                  <c:v>95.259437151574971</c:v>
                </c:pt>
                <c:pt idx="13">
                  <c:v>94.914456352760908</c:v>
                </c:pt>
                <c:pt idx="14">
                  <c:v>94.568712996920283</c:v>
                </c:pt>
                <c:pt idx="15">
                  <c:v>94.140003436590334</c:v>
                </c:pt>
                <c:pt idx="16">
                  <c:v>93.70905704231582</c:v>
                </c:pt>
                <c:pt idx="17">
                  <c:v>93.365906380365473</c:v>
                </c:pt>
                <c:pt idx="18">
                  <c:v>93.024941715224614</c:v>
                </c:pt>
                <c:pt idx="19">
                  <c:v>92.596689689110576</c:v>
                </c:pt>
                <c:pt idx="20">
                  <c:v>92.168488500131673</c:v>
                </c:pt>
                <c:pt idx="21">
                  <c:v>91.828540577692863</c:v>
                </c:pt>
                <c:pt idx="22">
                  <c:v>91.404406359522255</c:v>
                </c:pt>
                <c:pt idx="23">
                  <c:v>90.975391776381684</c:v>
                </c:pt>
                <c:pt idx="24">
                  <c:v>90.634579622646115</c:v>
                </c:pt>
                <c:pt idx="25">
                  <c:v>90.293462446099923</c:v>
                </c:pt>
                <c:pt idx="26">
                  <c:v>89.865972977012461</c:v>
                </c:pt>
                <c:pt idx="27">
                  <c:v>89.437720950898452</c:v>
                </c:pt>
                <c:pt idx="28">
                  <c:v>89.09299433775989</c:v>
                </c:pt>
                <c:pt idx="29">
                  <c:v>88.751368789862667</c:v>
                </c:pt>
                <c:pt idx="30">
                  <c:v>88.324794389207071</c:v>
                </c:pt>
                <c:pt idx="31">
                  <c:v>87.895932317471818</c:v>
                </c:pt>
                <c:pt idx="32">
                  <c:v>87.554255932439489</c:v>
                </c:pt>
                <c:pt idx="33">
                  <c:v>87.127020649027529</c:v>
                </c:pt>
                <c:pt idx="34">
                  <c:v>86.70039541123684</c:v>
                </c:pt>
                <c:pt idx="35">
                  <c:v>86.360701674473546</c:v>
                </c:pt>
                <c:pt idx="36">
                  <c:v>86.021465471926206</c:v>
                </c:pt>
                <c:pt idx="37">
                  <c:v>85.59763627656622</c:v>
                </c:pt>
                <c:pt idx="38">
                  <c:v>85.173603732665811</c:v>
                </c:pt>
                <c:pt idx="39">
                  <c:v>84.828724608121945</c:v>
                </c:pt>
                <c:pt idx="40">
                  <c:v>84.485370597631189</c:v>
                </c:pt>
                <c:pt idx="41">
                  <c:v>84.062303959297751</c:v>
                </c:pt>
                <c:pt idx="42">
                  <c:v>83.635729558642154</c:v>
                </c:pt>
                <c:pt idx="43">
                  <c:v>83.296696704635238</c:v>
                </c:pt>
                <c:pt idx="44">
                  <c:v>82.874189274787938</c:v>
                </c:pt>
                <c:pt idx="45">
                  <c:v>82.452342727696987</c:v>
                </c:pt>
                <c:pt idx="46">
                  <c:v>82.115394196229303</c:v>
                </c:pt>
                <c:pt idx="47">
                  <c:v>81.778598176166938</c:v>
                </c:pt>
                <c:pt idx="48">
                  <c:v>81.358429254534414</c:v>
                </c:pt>
                <c:pt idx="49">
                  <c:v>80.93892121565824</c:v>
                </c:pt>
                <c:pt idx="50">
                  <c:v>80.602023521325677</c:v>
                </c:pt>
                <c:pt idx="51">
                  <c:v>80.267006800991936</c:v>
                </c:pt>
                <c:pt idx="52">
                  <c:v>79.850599827357087</c:v>
                </c:pt>
                <c:pt idx="53">
                  <c:v>79.432667739669128</c:v>
                </c:pt>
                <c:pt idx="54">
                  <c:v>79.098667762037465</c:v>
                </c:pt>
                <c:pt idx="55">
                  <c:v>78.679617257377231</c:v>
                </c:pt>
                <c:pt idx="56">
                  <c:v>78.260414241311679</c:v>
                </c:pt>
                <c:pt idx="57">
                  <c:v>77.926210915139606</c:v>
                </c:pt>
                <c:pt idx="58">
                  <c:v>77.592770145994081</c:v>
                </c:pt>
                <c:pt idx="59">
                  <c:v>77.174380524090196</c:v>
                </c:pt>
                <c:pt idx="60">
                  <c:v>76.725386946853845</c:v>
                </c:pt>
                <c:pt idx="61">
                  <c:v>76.396826542678269</c:v>
                </c:pt>
                <c:pt idx="62">
                  <c:v>76.124949544143405</c:v>
                </c:pt>
                <c:pt idx="63">
                  <c:v>75.695426589651802</c:v>
                </c:pt>
                <c:pt idx="64">
                  <c:v>75.267276237807977</c:v>
                </c:pt>
                <c:pt idx="65">
                  <c:v>74.934140491473087</c:v>
                </c:pt>
                <c:pt idx="66">
                  <c:v>74.520072026053015</c:v>
                </c:pt>
                <c:pt idx="67">
                  <c:v>74.106918629064808</c:v>
                </c:pt>
                <c:pt idx="68">
                  <c:v>73.774799625431982</c:v>
                </c:pt>
                <c:pt idx="69">
                  <c:v>73.445222478554356</c:v>
                </c:pt>
                <c:pt idx="70">
                  <c:v>73.033034987133121</c:v>
                </c:pt>
                <c:pt idx="71">
                  <c:v>72.621813401278871</c:v>
                </c:pt>
                <c:pt idx="72">
                  <c:v>72.291626208779974</c:v>
                </c:pt>
                <c:pt idx="73">
                  <c:v>71.962709944658698</c:v>
                </c:pt>
                <c:pt idx="74">
                  <c:v>71.555707841018048</c:v>
                </c:pt>
                <c:pt idx="75">
                  <c:v>71.144232069488268</c:v>
                </c:pt>
                <c:pt idx="76">
                  <c:v>70.81541747963719</c:v>
                </c:pt>
                <c:pt idx="77">
                  <c:v>70.405873519241339</c:v>
                </c:pt>
                <c:pt idx="78">
                  <c:v>69.999430624086841</c:v>
                </c:pt>
                <c:pt idx="79">
                  <c:v>69.674835516449377</c:v>
                </c:pt>
                <c:pt idx="80">
                  <c:v>69.34917282897473</c:v>
                </c:pt>
                <c:pt idx="81">
                  <c:v>68.942577422414914</c:v>
                </c:pt>
                <c:pt idx="82">
                  <c:v>68.539845638122969</c:v>
                </c:pt>
                <c:pt idx="83">
                  <c:v>68.216368947457781</c:v>
                </c:pt>
                <c:pt idx="84">
                  <c:v>67.811959537707438</c:v>
                </c:pt>
                <c:pt idx="85">
                  <c:v>67.410193658982465</c:v>
                </c:pt>
                <c:pt idx="86">
                  <c:v>67.090529753450056</c:v>
                </c:pt>
                <c:pt idx="87">
                  <c:v>66.77101835932298</c:v>
                </c:pt>
                <c:pt idx="88">
                  <c:v>66.370370897570297</c:v>
                </c:pt>
                <c:pt idx="89">
                  <c:v>65.970536829979281</c:v>
                </c:pt>
                <c:pt idx="90">
                  <c:v>65.650262878825629</c:v>
                </c:pt>
                <c:pt idx="91">
                  <c:v>65.331361530319782</c:v>
                </c:pt>
                <c:pt idx="92">
                  <c:v>64.929951511540537</c:v>
                </c:pt>
                <c:pt idx="93">
                  <c:v>64.528490655626186</c:v>
                </c:pt>
                <c:pt idx="94">
                  <c:v>64.211368606848978</c:v>
                </c:pt>
                <c:pt idx="95">
                  <c:v>63.8134155132568</c:v>
                </c:pt>
                <c:pt idx="96">
                  <c:v>63.417394230798564</c:v>
                </c:pt>
                <c:pt idx="97">
                  <c:v>63.099712973535205</c:v>
                </c:pt>
                <c:pt idx="98">
                  <c:v>62.78492943297276</c:v>
                </c:pt>
                <c:pt idx="99">
                  <c:v>62.386722153705051</c:v>
                </c:pt>
                <c:pt idx="100">
                  <c:v>61.992022636759522</c:v>
                </c:pt>
                <c:pt idx="101">
                  <c:v>61.678408350304458</c:v>
                </c:pt>
                <c:pt idx="102">
                  <c:v>61.359761187474135</c:v>
                </c:pt>
                <c:pt idx="103">
                  <c:v>60.963587393610588</c:v>
                </c:pt>
                <c:pt idx="104">
                  <c:v>60.571836430501072</c:v>
                </c:pt>
                <c:pt idx="105">
                  <c:v>60.258883026802359</c:v>
                </c:pt>
                <c:pt idx="106">
                  <c:v>59.87023312893416</c:v>
                </c:pt>
                <c:pt idx="107">
                  <c:v>59.479397234256503</c:v>
                </c:pt>
                <c:pt idx="108">
                  <c:v>59.169646570069332</c:v>
                </c:pt>
                <c:pt idx="109">
                  <c:v>58.858879163180092</c:v>
                </c:pt>
                <c:pt idx="110">
                  <c:v>58.473279493418104</c:v>
                </c:pt>
                <c:pt idx="111">
                  <c:v>58.087730660791259</c:v>
                </c:pt>
                <c:pt idx="112">
                  <c:v>57.778285019414696</c:v>
                </c:pt>
                <c:pt idx="113">
                  <c:v>57.473109697386867</c:v>
                </c:pt>
                <c:pt idx="114">
                  <c:v>57.091678672703402</c:v>
                </c:pt>
                <c:pt idx="115">
                  <c:v>56.709078393912563</c:v>
                </c:pt>
                <c:pt idx="116">
                  <c:v>56.403496374803893</c:v>
                </c:pt>
                <c:pt idx="117">
                  <c:v>56.01835423925786</c:v>
                </c:pt>
                <c:pt idx="118">
                  <c:v>55.633974660738382</c:v>
                </c:pt>
                <c:pt idx="119">
                  <c:v>55.329612732872214</c:v>
                </c:pt>
                <c:pt idx="120">
                  <c:v>55.025301642141144</c:v>
                </c:pt>
                <c:pt idx="121">
                  <c:v>54.645599080051213</c:v>
                </c:pt>
                <c:pt idx="122">
                  <c:v>54.26584568082616</c:v>
                </c:pt>
                <c:pt idx="123">
                  <c:v>53.960721195933438</c:v>
                </c:pt>
                <c:pt idx="124">
                  <c:v>53.66017205320005</c:v>
                </c:pt>
                <c:pt idx="125">
                  <c:v>53.281028699596256</c:v>
                </c:pt>
                <c:pt idx="126">
                  <c:v>52.904427202747641</c:v>
                </c:pt>
                <c:pt idx="127">
                  <c:v>52.602098760285621</c:v>
                </c:pt>
                <c:pt idx="128">
                  <c:v>52.228242468732624</c:v>
                </c:pt>
                <c:pt idx="129">
                  <c:v>51.851640971884017</c:v>
                </c:pt>
                <c:pt idx="130">
                  <c:v>51.555311311364235</c:v>
                </c:pt>
                <c:pt idx="131">
                  <c:v>51.257151513980723</c:v>
                </c:pt>
                <c:pt idx="132">
                  <c:v>50.885023685021245</c:v>
                </c:pt>
                <c:pt idx="133">
                  <c:v>50.51600708873012</c:v>
                </c:pt>
                <c:pt idx="134">
                  <c:v>50.221670243906416</c:v>
                </c:pt>
                <c:pt idx="135">
                  <c:v>49.925482927364925</c:v>
                </c:pt>
                <c:pt idx="136">
                  <c:v>49.552389192838476</c:v>
                </c:pt>
                <c:pt idx="137">
                  <c:v>49.17851765014494</c:v>
                </c:pt>
                <c:pt idx="138">
                  <c:v>48.883321657737973</c:v>
                </c:pt>
                <c:pt idx="139">
                  <c:v>48.517116355018089</c:v>
                </c:pt>
                <c:pt idx="140">
                  <c:v>48.151668525611242</c:v>
                </c:pt>
                <c:pt idx="141">
                  <c:v>47.859166901364773</c:v>
                </c:pt>
                <c:pt idx="142">
                  <c:v>47.567514257274539</c:v>
                </c:pt>
                <c:pt idx="143">
                  <c:v>47.203118756564344</c:v>
                </c:pt>
                <c:pt idx="144">
                  <c:v>46.840400881312576</c:v>
                </c:pt>
                <c:pt idx="145">
                  <c:v>46.551747628193461</c:v>
                </c:pt>
                <c:pt idx="146">
                  <c:v>46.263175714490515</c:v>
                </c:pt>
                <c:pt idx="147">
                  <c:v>45.899807123909412</c:v>
                </c:pt>
                <c:pt idx="148">
                  <c:v>45.539519263715604</c:v>
                </c:pt>
                <c:pt idx="149">
                  <c:v>45.255319343631584</c:v>
                </c:pt>
                <c:pt idx="150">
                  <c:v>44.90060831715865</c:v>
                </c:pt>
                <c:pt idx="151">
                  <c:v>44.544595860027073</c:v>
                </c:pt>
                <c:pt idx="152">
                  <c:v>44.256562819956216</c:v>
                </c:pt>
                <c:pt idx="153">
                  <c:v>43.97292210835834</c:v>
                </c:pt>
                <c:pt idx="154">
                  <c:v>43.6179619799234</c:v>
                </c:pt>
                <c:pt idx="155">
                  <c:v>43.259971958236285</c:v>
                </c:pt>
                <c:pt idx="156">
                  <c:v>42.982675721099341</c:v>
                </c:pt>
                <c:pt idx="157">
                  <c:v>42.621091513960394</c:v>
                </c:pt>
                <c:pt idx="158">
                  <c:v>42.266726180006167</c:v>
                </c:pt>
                <c:pt idx="159">
                  <c:v>41.986171282509076</c:v>
                </c:pt>
                <c:pt idx="160">
                  <c:v>41.705829900979431</c:v>
                </c:pt>
                <c:pt idx="161">
                  <c:v>41.353879330942632</c:v>
                </c:pt>
                <c:pt idx="162">
                  <c:v>41.006661698183997</c:v>
                </c:pt>
                <c:pt idx="163">
                  <c:v>40.727347226783444</c:v>
                </c:pt>
                <c:pt idx="164">
                  <c:v>40.447778569707374</c:v>
                </c:pt>
                <c:pt idx="165">
                  <c:v>40.099457771116988</c:v>
                </c:pt>
                <c:pt idx="166">
                  <c:v>39.756800229377156</c:v>
                </c:pt>
                <c:pt idx="167">
                  <c:v>39.479549745661814</c:v>
                </c:pt>
                <c:pt idx="168">
                  <c:v>39.128707425170276</c:v>
                </c:pt>
                <c:pt idx="169">
                  <c:v>38.781657554957491</c:v>
                </c:pt>
                <c:pt idx="170">
                  <c:v>38.50571866932782</c:v>
                </c:pt>
                <c:pt idx="171">
                  <c:v>38.232499570426207</c:v>
                </c:pt>
                <c:pt idx="172">
                  <c:v>37.891972104647223</c:v>
                </c:pt>
                <c:pt idx="173">
                  <c:v>37.551043025500924</c:v>
                </c:pt>
                <c:pt idx="174">
                  <c:v>37.282429771039709</c:v>
                </c:pt>
                <c:pt idx="175">
                  <c:v>37.011884705444558</c:v>
                </c:pt>
                <c:pt idx="176">
                  <c:v>36.672719674886359</c:v>
                </c:pt>
                <c:pt idx="177">
                  <c:v>36.336188007926523</c:v>
                </c:pt>
                <c:pt idx="178">
                  <c:v>36.061753901495933</c:v>
                </c:pt>
                <c:pt idx="179">
                  <c:v>35.72717438052409</c:v>
                </c:pt>
                <c:pt idx="180">
                  <c:v>35.392203413611952</c:v>
                </c:pt>
                <c:pt idx="181">
                  <c:v>35.128384100991013</c:v>
                </c:pt>
                <c:pt idx="182">
                  <c:v>34.861626401961097</c:v>
                </c:pt>
                <c:pt idx="183">
                  <c:v>34.527860275150907</c:v>
                </c:pt>
                <c:pt idx="184">
                  <c:v>34.20213658311414</c:v>
                </c:pt>
                <c:pt idx="185">
                  <c:v>33.934804424457546</c:v>
                </c:pt>
                <c:pt idx="186">
                  <c:v>33.668366999378769</c:v>
                </c:pt>
                <c:pt idx="187">
                  <c:v>33.33610056805415</c:v>
                </c:pt>
                <c:pt idx="188">
                  <c:v>33.00704195995457</c:v>
                </c:pt>
                <c:pt idx="189">
                  <c:v>32.742292327761248</c:v>
                </c:pt>
                <c:pt idx="190">
                  <c:v>32.412903278283494</c:v>
                </c:pt>
                <c:pt idx="191">
                  <c:v>32.084129358140501</c:v>
                </c:pt>
                <c:pt idx="192">
                  <c:v>31.823533119885148</c:v>
                </c:pt>
                <c:pt idx="193">
                  <c:v>31.563287657862016</c:v>
                </c:pt>
                <c:pt idx="194">
                  <c:v>31.239287344705257</c:v>
                </c:pt>
                <c:pt idx="195">
                  <c:v>30.918535524481637</c:v>
                </c:pt>
                <c:pt idx="196">
                  <c:v>30.657517338004926</c:v>
                </c:pt>
                <c:pt idx="197">
                  <c:v>30.401623534746676</c:v>
                </c:pt>
                <c:pt idx="198">
                  <c:v>30.080017650653311</c:v>
                </c:pt>
                <c:pt idx="199">
                  <c:v>29.758823547354286</c:v>
                </c:pt>
                <c:pt idx="200">
                  <c:v>29.500037111108625</c:v>
                </c:pt>
                <c:pt idx="201">
                  <c:v>29.194877040221328</c:v>
                </c:pt>
                <c:pt idx="202">
                  <c:v>28.874079466576113</c:v>
                </c:pt>
                <c:pt idx="203">
                  <c:v>28.591841859907092</c:v>
                </c:pt>
                <c:pt idx="204">
                  <c:v>28.349460567159419</c:v>
                </c:pt>
                <c:pt idx="205">
                  <c:v>28.01446418167972</c:v>
                </c:pt>
                <c:pt idx="206">
                  <c:v>27.736700242899833</c:v>
                </c:pt>
                <c:pt idx="207">
                  <c:v>27.482672162499881</c:v>
                </c:pt>
                <c:pt idx="208">
                  <c:v>27.226549592133669</c:v>
                </c:pt>
                <c:pt idx="209">
                  <c:v>26.913418258462091</c:v>
                </c:pt>
                <c:pt idx="210">
                  <c:v>26.602178066216386</c:v>
                </c:pt>
                <c:pt idx="211">
                  <c:v>26.35911047214481</c:v>
                </c:pt>
                <c:pt idx="212">
                  <c:v>26.06079816335598</c:v>
                </c:pt>
                <c:pt idx="213">
                  <c:v>25.741993405406831</c:v>
                </c:pt>
                <c:pt idx="214">
                  <c:v>25.500125567723707</c:v>
                </c:pt>
                <c:pt idx="215">
                  <c:v>25.256559769728113</c:v>
                </c:pt>
                <c:pt idx="216">
                  <c:v>24.950865908922225</c:v>
                </c:pt>
                <c:pt idx="217">
                  <c:v>24.645182215543354</c:v>
                </c:pt>
                <c:pt idx="218">
                  <c:v>24.4034008009899</c:v>
                </c:pt>
                <c:pt idx="219">
                  <c:v>24.161965078955152</c:v>
                </c:pt>
                <c:pt idx="220">
                  <c:v>23.859387534531127</c:v>
                </c:pt>
                <c:pt idx="221">
                  <c:v>23.546678149080915</c:v>
                </c:pt>
                <c:pt idx="222">
                  <c:v>23.312669732484828</c:v>
                </c:pt>
                <c:pt idx="223">
                  <c:v>23.013554196961362</c:v>
                </c:pt>
                <c:pt idx="224">
                  <c:v>22.710097170100038</c:v>
                </c:pt>
                <c:pt idx="225">
                  <c:v>22.470491584929025</c:v>
                </c:pt>
                <c:pt idx="226">
                  <c:v>22.235196988814813</c:v>
                </c:pt>
                <c:pt idx="227">
                  <c:v>21.942578439157607</c:v>
                </c:pt>
                <c:pt idx="228">
                  <c:v>21.62187745606909</c:v>
                </c:pt>
                <c:pt idx="229">
                  <c:v>21.420979265566075</c:v>
                </c:pt>
                <c:pt idx="230">
                  <c:v>21.15013934458732</c:v>
                </c:pt>
                <c:pt idx="231">
                  <c:v>20.843672759327852</c:v>
                </c:pt>
                <c:pt idx="232">
                  <c:v>20.582873172532086</c:v>
                </c:pt>
                <c:pt idx="233">
                  <c:v>20.365320736569085</c:v>
                </c:pt>
                <c:pt idx="234">
                  <c:v>20.086311287979154</c:v>
                </c:pt>
                <c:pt idx="235">
                  <c:v>19.801125127474116</c:v>
                </c:pt>
                <c:pt idx="236">
                  <c:v>19.571224351394413</c:v>
                </c:pt>
                <c:pt idx="237">
                  <c:v>19.341359161309278</c:v>
                </c:pt>
                <c:pt idx="238">
                  <c:v>19.056711874436346</c:v>
                </c:pt>
                <c:pt idx="239">
                  <c:v>18.773198255676217</c:v>
                </c:pt>
                <c:pt idx="240">
                  <c:v>18.548391360533913</c:v>
                </c:pt>
                <c:pt idx="241">
                  <c:v>18.268324499533826</c:v>
                </c:pt>
                <c:pt idx="242">
                  <c:v>17.990006435981304</c:v>
                </c:pt>
                <c:pt idx="243">
                  <c:v>17.766399297227441</c:v>
                </c:pt>
                <c:pt idx="244">
                  <c:v>17.547042142968259</c:v>
                </c:pt>
                <c:pt idx="245">
                  <c:v>17.266146636665979</c:v>
                </c:pt>
                <c:pt idx="246">
                  <c:v>16.989821388809528</c:v>
                </c:pt>
                <c:pt idx="247">
                  <c:v>16.77099294075542</c:v>
                </c:pt>
                <c:pt idx="248">
                  <c:v>16.55347100707348</c:v>
                </c:pt>
                <c:pt idx="249">
                  <c:v>16.282763262645989</c:v>
                </c:pt>
                <c:pt idx="250">
                  <c:v>16.016056400751168</c:v>
                </c:pt>
                <c:pt idx="251">
                  <c:v>15.800074832262872</c:v>
                </c:pt>
                <c:pt idx="252">
                  <c:v>15.533632323470592</c:v>
                </c:pt>
                <c:pt idx="253">
                  <c:v>15.268633589315256</c:v>
                </c:pt>
                <c:pt idx="254">
                  <c:v>15.057608641499574</c:v>
                </c:pt>
                <c:pt idx="255">
                  <c:v>14.849679675211711</c:v>
                </c:pt>
                <c:pt idx="256">
                  <c:v>14.590954243528179</c:v>
                </c:pt>
                <c:pt idx="257">
                  <c:v>14.337119344241628</c:v>
                </c:pt>
                <c:pt idx="258">
                  <c:v>14.122820484925263</c:v>
                </c:pt>
                <c:pt idx="259">
                  <c:v>13.913798520232671</c:v>
                </c:pt>
                <c:pt idx="260">
                  <c:v>13.689876191241169</c:v>
                </c:pt>
                <c:pt idx="261">
                  <c:v>13.439452463720079</c:v>
                </c:pt>
                <c:pt idx="262">
                  <c:v>13.231650590269975</c:v>
                </c:pt>
                <c:pt idx="263">
                  <c:v>12.982096177759159</c:v>
                </c:pt>
                <c:pt idx="264">
                  <c:v>12.734865022322586</c:v>
                </c:pt>
                <c:pt idx="265">
                  <c:v>12.541109449301649</c:v>
                </c:pt>
                <c:pt idx="266">
                  <c:v>12.346865839783719</c:v>
                </c:pt>
                <c:pt idx="267">
                  <c:v>12.104794653560175</c:v>
                </c:pt>
                <c:pt idx="268">
                  <c:v>11.868752751559938</c:v>
                </c:pt>
                <c:pt idx="269">
                  <c:v>11.681377238994523</c:v>
                </c:pt>
                <c:pt idx="270">
                  <c:v>11.497885683551036</c:v>
                </c:pt>
                <c:pt idx="271">
                  <c:v>11.267481619833804</c:v>
                </c:pt>
                <c:pt idx="272">
                  <c:v>11.038770432715527</c:v>
                </c:pt>
                <c:pt idx="273">
                  <c:v>10.857388618378845</c:v>
                </c:pt>
                <c:pt idx="274">
                  <c:v>10.637507841628091</c:v>
                </c:pt>
                <c:pt idx="275">
                  <c:v>10.422410839290599</c:v>
                </c:pt>
                <c:pt idx="276">
                  <c:v>10.253987410691863</c:v>
                </c:pt>
                <c:pt idx="277">
                  <c:v>10.087958411156514</c:v>
                </c:pt>
                <c:pt idx="278">
                  <c:v>9.8863688356160893</c:v>
                </c:pt>
                <c:pt idx="279">
                  <c:v>9.685663826226472</c:v>
                </c:pt>
                <c:pt idx="280">
                  <c:v>9.5325830450020472</c:v>
                </c:pt>
                <c:pt idx="281">
                  <c:v>9.3783482608107711</c:v>
                </c:pt>
                <c:pt idx="282">
                  <c:v>9.1918573143961613</c:v>
                </c:pt>
                <c:pt idx="283">
                  <c:v>9.0139324252465354</c:v>
                </c:pt>
                <c:pt idx="284">
                  <c:v>8.8774753872010397</c:v>
                </c:pt>
                <c:pt idx="285">
                  <c:v>8.7068354595117814</c:v>
                </c:pt>
                <c:pt idx="286">
                  <c:v>8.5426213456996365</c:v>
                </c:pt>
                <c:pt idx="287">
                  <c:v>8.4133069251362187</c:v>
                </c:pt>
                <c:pt idx="288">
                  <c:v>8.2874138437652825</c:v>
                </c:pt>
                <c:pt idx="289">
                  <c:v>8.1365749801989349</c:v>
                </c:pt>
                <c:pt idx="290">
                  <c:v>7.9922890233474639</c:v>
                </c:pt>
                <c:pt idx="291">
                  <c:v>7.8816165802265914</c:v>
                </c:pt>
                <c:pt idx="292">
                  <c:v>7.7756008186812249</c:v>
                </c:pt>
                <c:pt idx="293">
                  <c:v>7.6486808271811926</c:v>
                </c:pt>
                <c:pt idx="294">
                  <c:v>7.5276731944937278</c:v>
                </c:pt>
                <c:pt idx="295">
                  <c:v>7.4342192890324981</c:v>
                </c:pt>
                <c:pt idx="296">
                  <c:v>7.3217929647505464</c:v>
                </c:pt>
                <c:pt idx="297">
                  <c:v>7.2149638090435193</c:v>
                </c:pt>
                <c:pt idx="298">
                  <c:v>7.1349207398226593</c:v>
                </c:pt>
                <c:pt idx="299">
                  <c:v>7.0597275332906984</c:v>
                </c:pt>
                <c:pt idx="300">
                  <c:v>6.9712353322155947</c:v>
                </c:pt>
                <c:pt idx="301">
                  <c:v>6.8866830091110307</c:v>
                </c:pt>
                <c:pt idx="302">
                  <c:v>6.8184697412288138</c:v>
                </c:pt>
                <c:pt idx="303">
                  <c:v>6.743520552945351</c:v>
                </c:pt>
                <c:pt idx="304">
                  <c:v>6.6718961132976737</c:v>
                </c:pt>
                <c:pt idx="305">
                  <c:v>6.6230873798845584</c:v>
                </c:pt>
                <c:pt idx="306">
                  <c:v>6.5728247044074788</c:v>
                </c:pt>
                <c:pt idx="307">
                  <c:v>6.5167920140961204</c:v>
                </c:pt>
                <c:pt idx="308">
                  <c:v>6.4618523221894941</c:v>
                </c:pt>
                <c:pt idx="309">
                  <c:v>6.419876099734326</c:v>
                </c:pt>
                <c:pt idx="310">
                  <c:v>6.3831767719029253</c:v>
                </c:pt>
                <c:pt idx="311">
                  <c:v>6.3343578710627915</c:v>
                </c:pt>
                <c:pt idx="312">
                  <c:v>6.2905870977384595</c:v>
                </c:pt>
                <c:pt idx="313">
                  <c:v>6.2572226859698654</c:v>
                </c:pt>
                <c:pt idx="314">
                  <c:v>6.2190592486474783</c:v>
                </c:pt>
                <c:pt idx="315">
                  <c:v>6.1832749892479466</c:v>
                </c:pt>
                <c:pt idx="316">
                  <c:v>6.1558483548594713</c:v>
                </c:pt>
                <c:pt idx="317">
                  <c:v>6.1293520400433943</c:v>
                </c:pt>
              </c:numCache>
            </c:numRef>
          </c:yVal>
          <c:smooth val="1"/>
        </c:ser>
        <c:ser>
          <c:idx val="0"/>
          <c:order val="1"/>
          <c:tx>
            <c:v>2</c:v>
          </c:tx>
          <c:marker>
            <c:symbol val="none"/>
          </c:marker>
          <c:xVal>
            <c:numRef>
              <c:f>'TGA1181 CpCo(2,3-DMBD) isotherm'!$F$44:$F$767</c:f>
              <c:numCache>
                <c:formatCode>General</c:formatCode>
                <c:ptCount val="724"/>
                <c:pt idx="0">
                  <c:v>8.1666680000000002E-3</c:v>
                </c:pt>
                <c:pt idx="1">
                  <c:v>2.5000000000000001E-2</c:v>
                </c:pt>
                <c:pt idx="2">
                  <c:v>6.6666680000000006E-2</c:v>
                </c:pt>
                <c:pt idx="3">
                  <c:v>0.1</c:v>
                </c:pt>
                <c:pt idx="4">
                  <c:v>0.1416666</c:v>
                </c:pt>
                <c:pt idx="5">
                  <c:v>0.18333340000000001</c:v>
                </c:pt>
                <c:pt idx="6">
                  <c:v>0.21666669999999999</c:v>
                </c:pt>
                <c:pt idx="7">
                  <c:v>0.25</c:v>
                </c:pt>
                <c:pt idx="8">
                  <c:v>0.2916666</c:v>
                </c:pt>
                <c:pt idx="9">
                  <c:v>0.3333333</c:v>
                </c:pt>
                <c:pt idx="10">
                  <c:v>0.36666670000000001</c:v>
                </c:pt>
                <c:pt idx="11">
                  <c:v>0.40833340000000001</c:v>
                </c:pt>
                <c:pt idx="12">
                  <c:v>0.45</c:v>
                </c:pt>
                <c:pt idx="13">
                  <c:v>0.48333340000000002</c:v>
                </c:pt>
                <c:pt idx="14">
                  <c:v>0.51666659999999998</c:v>
                </c:pt>
                <c:pt idx="15">
                  <c:v>0.55833339999999998</c:v>
                </c:pt>
                <c:pt idx="16">
                  <c:v>0.6</c:v>
                </c:pt>
                <c:pt idx="17">
                  <c:v>0.63333320000000004</c:v>
                </c:pt>
                <c:pt idx="18">
                  <c:v>0.6666668</c:v>
                </c:pt>
                <c:pt idx="19">
                  <c:v>0.7083332</c:v>
                </c:pt>
                <c:pt idx="20">
                  <c:v>0.75</c:v>
                </c:pt>
                <c:pt idx="21">
                  <c:v>0.78333319999999995</c:v>
                </c:pt>
                <c:pt idx="22">
                  <c:v>0.82499999999999996</c:v>
                </c:pt>
                <c:pt idx="23">
                  <c:v>0.86666679999999996</c:v>
                </c:pt>
                <c:pt idx="24">
                  <c:v>0.9</c:v>
                </c:pt>
                <c:pt idx="25">
                  <c:v>0.93333319999999997</c:v>
                </c:pt>
                <c:pt idx="26">
                  <c:v>0.97499999999999998</c:v>
                </c:pt>
                <c:pt idx="27">
                  <c:v>1.016667</c:v>
                </c:pt>
                <c:pt idx="28">
                  <c:v>1.05</c:v>
                </c:pt>
                <c:pt idx="29">
                  <c:v>1.083334</c:v>
                </c:pt>
                <c:pt idx="30">
                  <c:v>1.125</c:v>
                </c:pt>
                <c:pt idx="31">
                  <c:v>1.166666</c:v>
                </c:pt>
                <c:pt idx="32">
                  <c:v>1.2</c:v>
                </c:pt>
                <c:pt idx="33">
                  <c:v>1.2416670000000001</c:v>
                </c:pt>
                <c:pt idx="34">
                  <c:v>1.2833330000000001</c:v>
                </c:pt>
                <c:pt idx="35">
                  <c:v>1.3166659999999999</c:v>
                </c:pt>
                <c:pt idx="36">
                  <c:v>1.35</c:v>
                </c:pt>
                <c:pt idx="37">
                  <c:v>1.3916660000000001</c:v>
                </c:pt>
                <c:pt idx="38">
                  <c:v>1.4333340000000001</c:v>
                </c:pt>
                <c:pt idx="39">
                  <c:v>1.4666669999999999</c:v>
                </c:pt>
                <c:pt idx="40">
                  <c:v>1.5</c:v>
                </c:pt>
                <c:pt idx="41">
                  <c:v>1.541666</c:v>
                </c:pt>
                <c:pt idx="42">
                  <c:v>1.583334</c:v>
                </c:pt>
                <c:pt idx="43">
                  <c:v>1.6166659999999999</c:v>
                </c:pt>
                <c:pt idx="44">
                  <c:v>1.6583330000000001</c:v>
                </c:pt>
                <c:pt idx="45">
                  <c:v>1.7</c:v>
                </c:pt>
                <c:pt idx="46">
                  <c:v>1.7333339999999999</c:v>
                </c:pt>
                <c:pt idx="47">
                  <c:v>1.7666660000000001</c:v>
                </c:pt>
                <c:pt idx="48">
                  <c:v>1.808333</c:v>
                </c:pt>
                <c:pt idx="49">
                  <c:v>1.85</c:v>
                </c:pt>
                <c:pt idx="50">
                  <c:v>1.8833340000000001</c:v>
                </c:pt>
                <c:pt idx="51">
                  <c:v>1.916666</c:v>
                </c:pt>
                <c:pt idx="52">
                  <c:v>1.958334</c:v>
                </c:pt>
                <c:pt idx="53">
                  <c:v>2</c:v>
                </c:pt>
                <c:pt idx="54">
                  <c:v>2.0333329999999998</c:v>
                </c:pt>
                <c:pt idx="55">
                  <c:v>2.0750000000000002</c:v>
                </c:pt>
                <c:pt idx="56">
                  <c:v>2.1166670000000001</c:v>
                </c:pt>
                <c:pt idx="57">
                  <c:v>2.15</c:v>
                </c:pt>
                <c:pt idx="58">
                  <c:v>2.1833339999999999</c:v>
                </c:pt>
                <c:pt idx="59">
                  <c:v>2.2250000000000001</c:v>
                </c:pt>
                <c:pt idx="60">
                  <c:v>2.266667</c:v>
                </c:pt>
                <c:pt idx="61">
                  <c:v>2.2999999999999998</c:v>
                </c:pt>
                <c:pt idx="62">
                  <c:v>2.3333339999999998</c:v>
                </c:pt>
                <c:pt idx="63">
                  <c:v>2.375</c:v>
                </c:pt>
                <c:pt idx="64">
                  <c:v>2.4166660000000002</c:v>
                </c:pt>
                <c:pt idx="65">
                  <c:v>2.4500000000000002</c:v>
                </c:pt>
                <c:pt idx="66">
                  <c:v>2.4916659999999999</c:v>
                </c:pt>
                <c:pt idx="67">
                  <c:v>2.5333329999999998</c:v>
                </c:pt>
                <c:pt idx="68">
                  <c:v>2.5666660000000001</c:v>
                </c:pt>
                <c:pt idx="69">
                  <c:v>2.6</c:v>
                </c:pt>
                <c:pt idx="70">
                  <c:v>2.6416659999999998</c:v>
                </c:pt>
                <c:pt idx="71">
                  <c:v>2.6833339999999999</c:v>
                </c:pt>
                <c:pt idx="72">
                  <c:v>2.7166670000000002</c:v>
                </c:pt>
                <c:pt idx="73">
                  <c:v>2.75</c:v>
                </c:pt>
                <c:pt idx="74">
                  <c:v>2.7916669999999999</c:v>
                </c:pt>
                <c:pt idx="75">
                  <c:v>2.8333339999999998</c:v>
                </c:pt>
                <c:pt idx="76">
                  <c:v>2.8666670000000001</c:v>
                </c:pt>
                <c:pt idx="77">
                  <c:v>2.9083329999999998</c:v>
                </c:pt>
                <c:pt idx="78">
                  <c:v>2.95</c:v>
                </c:pt>
                <c:pt idx="79">
                  <c:v>2.983333</c:v>
                </c:pt>
                <c:pt idx="80">
                  <c:v>3.016667</c:v>
                </c:pt>
                <c:pt idx="81">
                  <c:v>3.0583339999999999</c:v>
                </c:pt>
                <c:pt idx="82">
                  <c:v>3.1</c:v>
                </c:pt>
                <c:pt idx="83">
                  <c:v>3.1333329999999999</c:v>
                </c:pt>
                <c:pt idx="84">
                  <c:v>3.1749999999999998</c:v>
                </c:pt>
                <c:pt idx="85">
                  <c:v>3.2166670000000002</c:v>
                </c:pt>
                <c:pt idx="86">
                  <c:v>3.25</c:v>
                </c:pt>
                <c:pt idx="87">
                  <c:v>3.2833329999999998</c:v>
                </c:pt>
                <c:pt idx="88">
                  <c:v>3.3250000000000002</c:v>
                </c:pt>
                <c:pt idx="89">
                  <c:v>3.3666670000000001</c:v>
                </c:pt>
                <c:pt idx="90">
                  <c:v>3.4</c:v>
                </c:pt>
                <c:pt idx="91">
                  <c:v>3.4333339999999999</c:v>
                </c:pt>
                <c:pt idx="92">
                  <c:v>3.4750000000000001</c:v>
                </c:pt>
                <c:pt idx="93">
                  <c:v>3.516667</c:v>
                </c:pt>
                <c:pt idx="94">
                  <c:v>3.55</c:v>
                </c:pt>
                <c:pt idx="95">
                  <c:v>3.5916670000000002</c:v>
                </c:pt>
                <c:pt idx="96">
                  <c:v>3.6333329999999999</c:v>
                </c:pt>
                <c:pt idx="97">
                  <c:v>3.6666660000000002</c:v>
                </c:pt>
                <c:pt idx="98">
                  <c:v>3.7</c:v>
                </c:pt>
                <c:pt idx="99">
                  <c:v>3.7416659999999999</c:v>
                </c:pt>
                <c:pt idx="100">
                  <c:v>3.7833329999999998</c:v>
                </c:pt>
                <c:pt idx="101">
                  <c:v>3.8166660000000001</c:v>
                </c:pt>
                <c:pt idx="102">
                  <c:v>3.85</c:v>
                </c:pt>
                <c:pt idx="103">
                  <c:v>3.891667</c:v>
                </c:pt>
                <c:pt idx="104">
                  <c:v>3.9333339999999999</c:v>
                </c:pt>
                <c:pt idx="105">
                  <c:v>3.9666670000000002</c:v>
                </c:pt>
                <c:pt idx="106">
                  <c:v>4.0083330000000004</c:v>
                </c:pt>
                <c:pt idx="107">
                  <c:v>4.05</c:v>
                </c:pt>
                <c:pt idx="108">
                  <c:v>4.0833329999999997</c:v>
                </c:pt>
                <c:pt idx="109">
                  <c:v>4.1166669999999996</c:v>
                </c:pt>
                <c:pt idx="110">
                  <c:v>4.1583329999999998</c:v>
                </c:pt>
                <c:pt idx="111">
                  <c:v>4.2</c:v>
                </c:pt>
                <c:pt idx="112">
                  <c:v>4.2333340000000002</c:v>
                </c:pt>
                <c:pt idx="113">
                  <c:v>4.2666659999999998</c:v>
                </c:pt>
                <c:pt idx="114">
                  <c:v>4.3083340000000003</c:v>
                </c:pt>
                <c:pt idx="115">
                  <c:v>4.3499999999999996</c:v>
                </c:pt>
                <c:pt idx="116">
                  <c:v>4.3833330000000004</c:v>
                </c:pt>
                <c:pt idx="117">
                  <c:v>4.4249999999999998</c:v>
                </c:pt>
                <c:pt idx="118">
                  <c:v>4.4666670000000002</c:v>
                </c:pt>
                <c:pt idx="119">
                  <c:v>4.5</c:v>
                </c:pt>
                <c:pt idx="120">
                  <c:v>4.5333329999999998</c:v>
                </c:pt>
                <c:pt idx="121">
                  <c:v>4.5750000000000002</c:v>
                </c:pt>
                <c:pt idx="122">
                  <c:v>4.6166669999999996</c:v>
                </c:pt>
                <c:pt idx="123">
                  <c:v>4.6500000000000004</c:v>
                </c:pt>
                <c:pt idx="124">
                  <c:v>4.6833340000000003</c:v>
                </c:pt>
                <c:pt idx="125">
                  <c:v>4.7249999999999996</c:v>
                </c:pt>
                <c:pt idx="126">
                  <c:v>4.7666659999999998</c:v>
                </c:pt>
                <c:pt idx="127">
                  <c:v>4.8</c:v>
                </c:pt>
                <c:pt idx="128">
                  <c:v>4.841666</c:v>
                </c:pt>
                <c:pt idx="129">
                  <c:v>4.8833330000000004</c:v>
                </c:pt>
                <c:pt idx="130">
                  <c:v>4.9166670000000003</c:v>
                </c:pt>
                <c:pt idx="131">
                  <c:v>4.95</c:v>
                </c:pt>
                <c:pt idx="132">
                  <c:v>4.9916669999999996</c:v>
                </c:pt>
                <c:pt idx="133">
                  <c:v>5.0333329999999998</c:v>
                </c:pt>
                <c:pt idx="134">
                  <c:v>5.0666659999999997</c:v>
                </c:pt>
                <c:pt idx="135">
                  <c:v>5.0999999999999996</c:v>
                </c:pt>
                <c:pt idx="136">
                  <c:v>5.1416659999999998</c:v>
                </c:pt>
                <c:pt idx="137">
                  <c:v>5.1833340000000003</c:v>
                </c:pt>
                <c:pt idx="138">
                  <c:v>5.2166670000000002</c:v>
                </c:pt>
                <c:pt idx="139">
                  <c:v>5.2583320000000002</c:v>
                </c:pt>
                <c:pt idx="140">
                  <c:v>5.3</c:v>
                </c:pt>
                <c:pt idx="141">
                  <c:v>5.3333320000000004</c:v>
                </c:pt>
                <c:pt idx="142">
                  <c:v>5.3666679999999998</c:v>
                </c:pt>
                <c:pt idx="143">
                  <c:v>5.4083319999999997</c:v>
                </c:pt>
                <c:pt idx="144">
                  <c:v>5.45</c:v>
                </c:pt>
                <c:pt idx="145">
                  <c:v>5.4833340000000002</c:v>
                </c:pt>
                <c:pt idx="146">
                  <c:v>5.5166659999999998</c:v>
                </c:pt>
                <c:pt idx="147">
                  <c:v>5.5583340000000003</c:v>
                </c:pt>
                <c:pt idx="148">
                  <c:v>5.6</c:v>
                </c:pt>
                <c:pt idx="149">
                  <c:v>5.6333320000000002</c:v>
                </c:pt>
                <c:pt idx="150">
                  <c:v>5.6749999999999998</c:v>
                </c:pt>
                <c:pt idx="151">
                  <c:v>5.7166680000000003</c:v>
                </c:pt>
                <c:pt idx="152">
                  <c:v>5.75</c:v>
                </c:pt>
                <c:pt idx="153">
                  <c:v>5.7833319999999997</c:v>
                </c:pt>
                <c:pt idx="154">
                  <c:v>5.8250000000000002</c:v>
                </c:pt>
                <c:pt idx="155">
                  <c:v>5.8666679999999998</c:v>
                </c:pt>
                <c:pt idx="156">
                  <c:v>5.9</c:v>
                </c:pt>
                <c:pt idx="157">
                  <c:v>5.9416659999999997</c:v>
                </c:pt>
                <c:pt idx="158">
                  <c:v>5.9833340000000002</c:v>
                </c:pt>
                <c:pt idx="159">
                  <c:v>6.0166659999999998</c:v>
                </c:pt>
                <c:pt idx="160">
                  <c:v>6.05</c:v>
                </c:pt>
                <c:pt idx="161">
                  <c:v>6.091666</c:v>
                </c:pt>
                <c:pt idx="162">
                  <c:v>6.1333320000000002</c:v>
                </c:pt>
                <c:pt idx="163">
                  <c:v>6.1666679999999996</c:v>
                </c:pt>
                <c:pt idx="164">
                  <c:v>6.2</c:v>
                </c:pt>
                <c:pt idx="165">
                  <c:v>6.2416679999999998</c:v>
                </c:pt>
                <c:pt idx="166">
                  <c:v>6.2833319999999997</c:v>
                </c:pt>
                <c:pt idx="167">
                  <c:v>6.3166659999999997</c:v>
                </c:pt>
                <c:pt idx="168">
                  <c:v>6.3583319999999999</c:v>
                </c:pt>
                <c:pt idx="169">
                  <c:v>6.4</c:v>
                </c:pt>
                <c:pt idx="170">
                  <c:v>6.4333340000000003</c:v>
                </c:pt>
                <c:pt idx="171">
                  <c:v>6.466666</c:v>
                </c:pt>
                <c:pt idx="172">
                  <c:v>6.5083320000000002</c:v>
                </c:pt>
                <c:pt idx="173">
                  <c:v>6.55</c:v>
                </c:pt>
                <c:pt idx="174">
                  <c:v>6.5833320000000004</c:v>
                </c:pt>
                <c:pt idx="175">
                  <c:v>6.6166679999999998</c:v>
                </c:pt>
                <c:pt idx="176">
                  <c:v>6.658334</c:v>
                </c:pt>
                <c:pt idx="177">
                  <c:v>6.7</c:v>
                </c:pt>
                <c:pt idx="178">
                  <c:v>6.7333340000000002</c:v>
                </c:pt>
                <c:pt idx="179">
                  <c:v>6.7750000000000004</c:v>
                </c:pt>
                <c:pt idx="180">
                  <c:v>6.8166659999999997</c:v>
                </c:pt>
                <c:pt idx="181">
                  <c:v>6.85</c:v>
                </c:pt>
                <c:pt idx="182">
                  <c:v>6.8833320000000002</c:v>
                </c:pt>
                <c:pt idx="183">
                  <c:v>6.9249999999999998</c:v>
                </c:pt>
                <c:pt idx="184">
                  <c:v>6.966666</c:v>
                </c:pt>
                <c:pt idx="185">
                  <c:v>7</c:v>
                </c:pt>
                <c:pt idx="186">
                  <c:v>7.033334</c:v>
                </c:pt>
                <c:pt idx="187">
                  <c:v>7.0750000000000002</c:v>
                </c:pt>
                <c:pt idx="188">
                  <c:v>7.1166679999999998</c:v>
                </c:pt>
                <c:pt idx="189">
                  <c:v>7.15</c:v>
                </c:pt>
                <c:pt idx="190">
                  <c:v>7.1916659999999997</c:v>
                </c:pt>
                <c:pt idx="191">
                  <c:v>7.2333340000000002</c:v>
                </c:pt>
                <c:pt idx="192">
                  <c:v>7.2666659999999998</c:v>
                </c:pt>
                <c:pt idx="193">
                  <c:v>7.3</c:v>
                </c:pt>
                <c:pt idx="194">
                  <c:v>7.341666</c:v>
                </c:pt>
                <c:pt idx="195">
                  <c:v>7.3833320000000002</c:v>
                </c:pt>
                <c:pt idx="196">
                  <c:v>7.4166679999999996</c:v>
                </c:pt>
                <c:pt idx="197">
                  <c:v>7.45</c:v>
                </c:pt>
                <c:pt idx="198">
                  <c:v>7.4916679999999998</c:v>
                </c:pt>
                <c:pt idx="199">
                  <c:v>7.533334</c:v>
                </c:pt>
                <c:pt idx="200">
                  <c:v>7.5666659999999997</c:v>
                </c:pt>
                <c:pt idx="201">
                  <c:v>7.6083319999999999</c:v>
                </c:pt>
                <c:pt idx="202">
                  <c:v>7.65</c:v>
                </c:pt>
                <c:pt idx="203">
                  <c:v>7.6833340000000003</c:v>
                </c:pt>
                <c:pt idx="204">
                  <c:v>7.716666</c:v>
                </c:pt>
                <c:pt idx="205">
                  <c:v>7.7583320000000002</c:v>
                </c:pt>
                <c:pt idx="206">
                  <c:v>7.8</c:v>
                </c:pt>
                <c:pt idx="207">
                  <c:v>7.8333320000000004</c:v>
                </c:pt>
                <c:pt idx="208">
                  <c:v>7.8666679999999998</c:v>
                </c:pt>
                <c:pt idx="209">
                  <c:v>7.908334</c:v>
                </c:pt>
                <c:pt idx="210">
                  <c:v>7.95</c:v>
                </c:pt>
                <c:pt idx="211">
                  <c:v>7.9833340000000002</c:v>
                </c:pt>
                <c:pt idx="212">
                  <c:v>8.0250000000000004</c:v>
                </c:pt>
                <c:pt idx="213">
                  <c:v>8.0666659999999997</c:v>
                </c:pt>
                <c:pt idx="214">
                  <c:v>8.1</c:v>
                </c:pt>
                <c:pt idx="215">
                  <c:v>8.1333319999999993</c:v>
                </c:pt>
                <c:pt idx="216">
                  <c:v>8.1750000000000007</c:v>
                </c:pt>
                <c:pt idx="217">
                  <c:v>8.2166680000000003</c:v>
                </c:pt>
                <c:pt idx="218">
                  <c:v>8.25</c:v>
                </c:pt>
                <c:pt idx="219">
                  <c:v>8.2833319999999997</c:v>
                </c:pt>
                <c:pt idx="220">
                  <c:v>8.3249999999999993</c:v>
                </c:pt>
                <c:pt idx="221">
                  <c:v>8.3666680000000007</c:v>
                </c:pt>
                <c:pt idx="222">
                  <c:v>8.4</c:v>
                </c:pt>
                <c:pt idx="223">
                  <c:v>8.4416659999999997</c:v>
                </c:pt>
                <c:pt idx="224">
                  <c:v>8.4833339999999993</c:v>
                </c:pt>
                <c:pt idx="225">
                  <c:v>8.5166660000000007</c:v>
                </c:pt>
                <c:pt idx="226">
                  <c:v>8.5500000000000007</c:v>
                </c:pt>
                <c:pt idx="227">
                  <c:v>8.591666</c:v>
                </c:pt>
                <c:pt idx="228">
                  <c:v>8.6333319999999993</c:v>
                </c:pt>
                <c:pt idx="229">
                  <c:v>8.6666679999999996</c:v>
                </c:pt>
                <c:pt idx="230">
                  <c:v>8.7083320000000004</c:v>
                </c:pt>
                <c:pt idx="231">
                  <c:v>8.75</c:v>
                </c:pt>
                <c:pt idx="232">
                  <c:v>8.7833319999999997</c:v>
                </c:pt>
                <c:pt idx="233">
                  <c:v>8.8166659999999997</c:v>
                </c:pt>
                <c:pt idx="234">
                  <c:v>8.8583339999999993</c:v>
                </c:pt>
                <c:pt idx="235">
                  <c:v>8.9</c:v>
                </c:pt>
                <c:pt idx="236">
                  <c:v>8.9333340000000003</c:v>
                </c:pt>
                <c:pt idx="237">
                  <c:v>8.9666680000000003</c:v>
                </c:pt>
                <c:pt idx="238">
                  <c:v>9.0083319999999993</c:v>
                </c:pt>
                <c:pt idx="239">
                  <c:v>9.0500000000000007</c:v>
                </c:pt>
                <c:pt idx="240">
                  <c:v>9.0833320000000004</c:v>
                </c:pt>
                <c:pt idx="241">
                  <c:v>9.125</c:v>
                </c:pt>
                <c:pt idx="242">
                  <c:v>9.1666679999999996</c:v>
                </c:pt>
                <c:pt idx="243">
                  <c:v>9.1999999999999993</c:v>
                </c:pt>
                <c:pt idx="244">
                  <c:v>9.2333339999999993</c:v>
                </c:pt>
                <c:pt idx="245">
                  <c:v>9.2750000000000004</c:v>
                </c:pt>
                <c:pt idx="246">
                  <c:v>9.3166659999999997</c:v>
                </c:pt>
                <c:pt idx="247">
                  <c:v>9.35</c:v>
                </c:pt>
                <c:pt idx="248">
                  <c:v>9.3833319999999993</c:v>
                </c:pt>
                <c:pt idx="249">
                  <c:v>9.4250000000000007</c:v>
                </c:pt>
                <c:pt idx="250">
                  <c:v>9.4666680000000003</c:v>
                </c:pt>
                <c:pt idx="251">
                  <c:v>9.5</c:v>
                </c:pt>
                <c:pt idx="252">
                  <c:v>9.5416659999999993</c:v>
                </c:pt>
                <c:pt idx="253">
                  <c:v>9.5833320000000004</c:v>
                </c:pt>
                <c:pt idx="254">
                  <c:v>9.6166680000000007</c:v>
                </c:pt>
                <c:pt idx="255">
                  <c:v>9.65</c:v>
                </c:pt>
                <c:pt idx="256">
                  <c:v>9.6916659999999997</c:v>
                </c:pt>
                <c:pt idx="257">
                  <c:v>9.7333339999999993</c:v>
                </c:pt>
                <c:pt idx="258">
                  <c:v>9.7666660000000007</c:v>
                </c:pt>
                <c:pt idx="259">
                  <c:v>9.8000000000000007</c:v>
                </c:pt>
                <c:pt idx="260">
                  <c:v>9.841666</c:v>
                </c:pt>
                <c:pt idx="261">
                  <c:v>9.8833319999999993</c:v>
                </c:pt>
                <c:pt idx="262">
                  <c:v>9.9166679999999996</c:v>
                </c:pt>
                <c:pt idx="263">
                  <c:v>9.9583320000000004</c:v>
                </c:pt>
                <c:pt idx="264">
                  <c:v>10</c:v>
                </c:pt>
                <c:pt idx="265">
                  <c:v>10.033329999999999</c:v>
                </c:pt>
                <c:pt idx="266">
                  <c:v>10.06667</c:v>
                </c:pt>
                <c:pt idx="267">
                  <c:v>10.10833</c:v>
                </c:pt>
                <c:pt idx="268">
                  <c:v>10.15</c:v>
                </c:pt>
                <c:pt idx="269">
                  <c:v>10.18333</c:v>
                </c:pt>
                <c:pt idx="270">
                  <c:v>10.216670000000001</c:v>
                </c:pt>
                <c:pt idx="271">
                  <c:v>10.258330000000001</c:v>
                </c:pt>
                <c:pt idx="272">
                  <c:v>10.3</c:v>
                </c:pt>
                <c:pt idx="273">
                  <c:v>10.33333</c:v>
                </c:pt>
                <c:pt idx="274">
                  <c:v>10.375</c:v>
                </c:pt>
                <c:pt idx="275">
                  <c:v>10.41667</c:v>
                </c:pt>
                <c:pt idx="276">
                  <c:v>10.45</c:v>
                </c:pt>
                <c:pt idx="277">
                  <c:v>10.48333</c:v>
                </c:pt>
                <c:pt idx="278">
                  <c:v>10.525</c:v>
                </c:pt>
                <c:pt idx="279">
                  <c:v>10.566660000000001</c:v>
                </c:pt>
                <c:pt idx="280">
                  <c:v>10.6</c:v>
                </c:pt>
                <c:pt idx="281">
                  <c:v>10.633330000000001</c:v>
                </c:pt>
                <c:pt idx="282">
                  <c:v>10.675000000000001</c:v>
                </c:pt>
                <c:pt idx="283">
                  <c:v>10.716670000000001</c:v>
                </c:pt>
                <c:pt idx="284">
                  <c:v>10.75</c:v>
                </c:pt>
                <c:pt idx="285">
                  <c:v>10.79166</c:v>
                </c:pt>
                <c:pt idx="286">
                  <c:v>10.83333</c:v>
                </c:pt>
                <c:pt idx="287">
                  <c:v>10.866669999999999</c:v>
                </c:pt>
                <c:pt idx="288">
                  <c:v>10.9</c:v>
                </c:pt>
                <c:pt idx="289">
                  <c:v>10.941660000000001</c:v>
                </c:pt>
                <c:pt idx="290">
                  <c:v>10.98334</c:v>
                </c:pt>
                <c:pt idx="291">
                  <c:v>11.01666</c:v>
                </c:pt>
                <c:pt idx="292">
                  <c:v>11.05</c:v>
                </c:pt>
                <c:pt idx="293">
                  <c:v>11.091659999999999</c:v>
                </c:pt>
                <c:pt idx="294">
                  <c:v>11.133330000000001</c:v>
                </c:pt>
                <c:pt idx="295">
                  <c:v>11.16667</c:v>
                </c:pt>
                <c:pt idx="296">
                  <c:v>11.20833</c:v>
                </c:pt>
                <c:pt idx="297">
                  <c:v>11.25</c:v>
                </c:pt>
                <c:pt idx="298">
                  <c:v>11.283329999999999</c:v>
                </c:pt>
                <c:pt idx="299">
                  <c:v>11.316660000000001</c:v>
                </c:pt>
                <c:pt idx="300">
                  <c:v>11.35834</c:v>
                </c:pt>
                <c:pt idx="301">
                  <c:v>11.4</c:v>
                </c:pt>
                <c:pt idx="302">
                  <c:v>11.433339999999999</c:v>
                </c:pt>
                <c:pt idx="303">
                  <c:v>11.475</c:v>
                </c:pt>
                <c:pt idx="304">
                  <c:v>11.51666</c:v>
                </c:pt>
                <c:pt idx="305">
                  <c:v>11.55</c:v>
                </c:pt>
                <c:pt idx="306">
                  <c:v>11.58333</c:v>
                </c:pt>
                <c:pt idx="307">
                  <c:v>11.625</c:v>
                </c:pt>
                <c:pt idx="308">
                  <c:v>11.66667</c:v>
                </c:pt>
                <c:pt idx="309">
                  <c:v>11.7</c:v>
                </c:pt>
                <c:pt idx="310">
                  <c:v>11.73334</c:v>
                </c:pt>
                <c:pt idx="311">
                  <c:v>11.775</c:v>
                </c:pt>
                <c:pt idx="312">
                  <c:v>11.816660000000001</c:v>
                </c:pt>
                <c:pt idx="313">
                  <c:v>11.85</c:v>
                </c:pt>
                <c:pt idx="314">
                  <c:v>11.89166</c:v>
                </c:pt>
                <c:pt idx="315">
                  <c:v>11.933339999999999</c:v>
                </c:pt>
                <c:pt idx="316">
                  <c:v>11.966670000000001</c:v>
                </c:pt>
                <c:pt idx="317">
                  <c:v>12</c:v>
                </c:pt>
                <c:pt idx="318">
                  <c:v>12.04166</c:v>
                </c:pt>
                <c:pt idx="319">
                  <c:v>12.08333</c:v>
                </c:pt>
                <c:pt idx="320">
                  <c:v>12.116669999999999</c:v>
                </c:pt>
                <c:pt idx="321">
                  <c:v>12.15</c:v>
                </c:pt>
                <c:pt idx="322">
                  <c:v>12.191660000000001</c:v>
                </c:pt>
                <c:pt idx="323">
                  <c:v>12.23334</c:v>
                </c:pt>
                <c:pt idx="324">
                  <c:v>12.26666</c:v>
                </c:pt>
                <c:pt idx="325">
                  <c:v>12.308339999999999</c:v>
                </c:pt>
                <c:pt idx="326">
                  <c:v>12.35</c:v>
                </c:pt>
                <c:pt idx="327">
                  <c:v>12.383330000000001</c:v>
                </c:pt>
                <c:pt idx="328">
                  <c:v>12.41667</c:v>
                </c:pt>
                <c:pt idx="329">
                  <c:v>12.45833</c:v>
                </c:pt>
                <c:pt idx="330">
                  <c:v>12.5</c:v>
                </c:pt>
                <c:pt idx="331">
                  <c:v>12.533329999999999</c:v>
                </c:pt>
                <c:pt idx="332">
                  <c:v>12.566660000000001</c:v>
                </c:pt>
                <c:pt idx="333">
                  <c:v>12.60834</c:v>
                </c:pt>
                <c:pt idx="334">
                  <c:v>12.65</c:v>
                </c:pt>
                <c:pt idx="335">
                  <c:v>12.683339999999999</c:v>
                </c:pt>
                <c:pt idx="336">
                  <c:v>12.725</c:v>
                </c:pt>
                <c:pt idx="337">
                  <c:v>12.76666</c:v>
                </c:pt>
                <c:pt idx="338">
                  <c:v>12.8</c:v>
                </c:pt>
                <c:pt idx="339">
                  <c:v>12.83333</c:v>
                </c:pt>
                <c:pt idx="340">
                  <c:v>12.875</c:v>
                </c:pt>
                <c:pt idx="341">
                  <c:v>12.91667</c:v>
                </c:pt>
                <c:pt idx="342">
                  <c:v>12.95</c:v>
                </c:pt>
                <c:pt idx="343">
                  <c:v>12.98334</c:v>
                </c:pt>
                <c:pt idx="344">
                  <c:v>13.025</c:v>
                </c:pt>
                <c:pt idx="345">
                  <c:v>13.06667</c:v>
                </c:pt>
                <c:pt idx="346">
                  <c:v>13.1</c:v>
                </c:pt>
                <c:pt idx="347">
                  <c:v>13.14166</c:v>
                </c:pt>
                <c:pt idx="348">
                  <c:v>13.18333</c:v>
                </c:pt>
                <c:pt idx="349">
                  <c:v>13.216670000000001</c:v>
                </c:pt>
                <c:pt idx="350">
                  <c:v>13.25</c:v>
                </c:pt>
                <c:pt idx="351">
                  <c:v>13.29166</c:v>
                </c:pt>
                <c:pt idx="352">
                  <c:v>13.33333</c:v>
                </c:pt>
                <c:pt idx="353">
                  <c:v>13.366669999999999</c:v>
                </c:pt>
                <c:pt idx="354">
                  <c:v>13.4</c:v>
                </c:pt>
                <c:pt idx="355">
                  <c:v>13.44167</c:v>
                </c:pt>
                <c:pt idx="356">
                  <c:v>13.48334</c:v>
                </c:pt>
                <c:pt idx="357">
                  <c:v>13.51666</c:v>
                </c:pt>
                <c:pt idx="358">
                  <c:v>13.55833</c:v>
                </c:pt>
                <c:pt idx="359">
                  <c:v>13.6</c:v>
                </c:pt>
                <c:pt idx="360">
                  <c:v>13.633330000000001</c:v>
                </c:pt>
                <c:pt idx="361">
                  <c:v>13.66667</c:v>
                </c:pt>
                <c:pt idx="362">
                  <c:v>13.70833</c:v>
                </c:pt>
                <c:pt idx="363">
                  <c:v>13.75</c:v>
                </c:pt>
                <c:pt idx="364">
                  <c:v>13.783329999999999</c:v>
                </c:pt>
                <c:pt idx="365">
                  <c:v>13.81667</c:v>
                </c:pt>
                <c:pt idx="366">
                  <c:v>13.85834</c:v>
                </c:pt>
                <c:pt idx="367">
                  <c:v>13.9</c:v>
                </c:pt>
                <c:pt idx="368">
                  <c:v>13.93333</c:v>
                </c:pt>
                <c:pt idx="369">
                  <c:v>13.975</c:v>
                </c:pt>
                <c:pt idx="370">
                  <c:v>14.01666</c:v>
                </c:pt>
                <c:pt idx="371">
                  <c:v>14.05</c:v>
                </c:pt>
                <c:pt idx="372">
                  <c:v>14.08333</c:v>
                </c:pt>
                <c:pt idx="373">
                  <c:v>14.125</c:v>
                </c:pt>
                <c:pt idx="374">
                  <c:v>14.16667</c:v>
                </c:pt>
                <c:pt idx="375">
                  <c:v>14.2</c:v>
                </c:pt>
                <c:pt idx="376">
                  <c:v>14.241669999999999</c:v>
                </c:pt>
                <c:pt idx="377">
                  <c:v>14.283329999999999</c:v>
                </c:pt>
                <c:pt idx="378">
                  <c:v>14.31667</c:v>
                </c:pt>
                <c:pt idx="379">
                  <c:v>14.35</c:v>
                </c:pt>
                <c:pt idx="380">
                  <c:v>14.39166</c:v>
                </c:pt>
                <c:pt idx="381">
                  <c:v>14.43333</c:v>
                </c:pt>
                <c:pt idx="382">
                  <c:v>14.466670000000001</c:v>
                </c:pt>
                <c:pt idx="383">
                  <c:v>14.5</c:v>
                </c:pt>
                <c:pt idx="384">
                  <c:v>14.54166</c:v>
                </c:pt>
                <c:pt idx="385">
                  <c:v>14.58333</c:v>
                </c:pt>
                <c:pt idx="386">
                  <c:v>14.616669999999999</c:v>
                </c:pt>
                <c:pt idx="387">
                  <c:v>14.658329999999999</c:v>
                </c:pt>
                <c:pt idx="388">
                  <c:v>14.7</c:v>
                </c:pt>
                <c:pt idx="389">
                  <c:v>14.73334</c:v>
                </c:pt>
                <c:pt idx="390">
                  <c:v>14.76666</c:v>
                </c:pt>
                <c:pt idx="391">
                  <c:v>14.80833</c:v>
                </c:pt>
                <c:pt idx="392">
                  <c:v>14.85</c:v>
                </c:pt>
                <c:pt idx="393">
                  <c:v>14.883330000000001</c:v>
                </c:pt>
                <c:pt idx="394">
                  <c:v>14.91667</c:v>
                </c:pt>
                <c:pt idx="395">
                  <c:v>14.95833</c:v>
                </c:pt>
                <c:pt idx="396">
                  <c:v>15</c:v>
                </c:pt>
                <c:pt idx="397">
                  <c:v>15.033329999999999</c:v>
                </c:pt>
                <c:pt idx="398">
                  <c:v>15.074999999999999</c:v>
                </c:pt>
                <c:pt idx="399">
                  <c:v>15.116669999999999</c:v>
                </c:pt>
                <c:pt idx="400">
                  <c:v>15.15</c:v>
                </c:pt>
                <c:pt idx="401">
                  <c:v>15.18333</c:v>
                </c:pt>
                <c:pt idx="402">
                  <c:v>15.225</c:v>
                </c:pt>
                <c:pt idx="403">
                  <c:v>15.26666</c:v>
                </c:pt>
                <c:pt idx="404">
                  <c:v>15.3</c:v>
                </c:pt>
                <c:pt idx="405">
                  <c:v>15.33333</c:v>
                </c:pt>
                <c:pt idx="406">
                  <c:v>15.375</c:v>
                </c:pt>
                <c:pt idx="407">
                  <c:v>15.41667</c:v>
                </c:pt>
                <c:pt idx="408">
                  <c:v>15.45</c:v>
                </c:pt>
                <c:pt idx="409">
                  <c:v>15.491669999999999</c:v>
                </c:pt>
                <c:pt idx="410">
                  <c:v>15.533329999999999</c:v>
                </c:pt>
                <c:pt idx="411">
                  <c:v>15.56667</c:v>
                </c:pt>
                <c:pt idx="412">
                  <c:v>15.6</c:v>
                </c:pt>
                <c:pt idx="413">
                  <c:v>15.64166</c:v>
                </c:pt>
                <c:pt idx="414">
                  <c:v>15.68333</c:v>
                </c:pt>
                <c:pt idx="415">
                  <c:v>15.716670000000001</c:v>
                </c:pt>
                <c:pt idx="416">
                  <c:v>15.75</c:v>
                </c:pt>
                <c:pt idx="417">
                  <c:v>15.79166</c:v>
                </c:pt>
                <c:pt idx="418">
                  <c:v>15.83333</c:v>
                </c:pt>
                <c:pt idx="419">
                  <c:v>15.866669999999999</c:v>
                </c:pt>
                <c:pt idx="420">
                  <c:v>15.908329999999999</c:v>
                </c:pt>
                <c:pt idx="421">
                  <c:v>15.95</c:v>
                </c:pt>
                <c:pt idx="422">
                  <c:v>15.98334</c:v>
                </c:pt>
                <c:pt idx="423">
                  <c:v>16.016660000000002</c:v>
                </c:pt>
                <c:pt idx="424">
                  <c:v>16.058330000000002</c:v>
                </c:pt>
                <c:pt idx="425">
                  <c:v>16.100000000000001</c:v>
                </c:pt>
                <c:pt idx="426">
                  <c:v>16.133330000000001</c:v>
                </c:pt>
                <c:pt idx="427">
                  <c:v>16.16666</c:v>
                </c:pt>
                <c:pt idx="428">
                  <c:v>16.20834</c:v>
                </c:pt>
                <c:pt idx="429">
                  <c:v>16.25</c:v>
                </c:pt>
                <c:pt idx="430">
                  <c:v>16.283329999999999</c:v>
                </c:pt>
                <c:pt idx="431">
                  <c:v>16.324999999999999</c:v>
                </c:pt>
                <c:pt idx="432">
                  <c:v>16.366669999999999</c:v>
                </c:pt>
                <c:pt idx="433">
                  <c:v>16.399999999999999</c:v>
                </c:pt>
                <c:pt idx="434">
                  <c:v>16.433340000000001</c:v>
                </c:pt>
                <c:pt idx="435">
                  <c:v>16.475000000000001</c:v>
                </c:pt>
                <c:pt idx="436">
                  <c:v>16.516660000000002</c:v>
                </c:pt>
                <c:pt idx="437">
                  <c:v>16.55</c:v>
                </c:pt>
                <c:pt idx="438">
                  <c:v>16.58334</c:v>
                </c:pt>
                <c:pt idx="439">
                  <c:v>16.625</c:v>
                </c:pt>
                <c:pt idx="440">
                  <c:v>16.66666</c:v>
                </c:pt>
                <c:pt idx="441">
                  <c:v>16.7</c:v>
                </c:pt>
                <c:pt idx="442">
                  <c:v>16.741669999999999</c:v>
                </c:pt>
                <c:pt idx="443">
                  <c:v>16.783329999999999</c:v>
                </c:pt>
                <c:pt idx="444">
                  <c:v>16.816659999999999</c:v>
                </c:pt>
                <c:pt idx="445">
                  <c:v>16.850000000000001</c:v>
                </c:pt>
                <c:pt idx="446">
                  <c:v>16.891660000000002</c:v>
                </c:pt>
                <c:pt idx="447">
                  <c:v>16.933340000000001</c:v>
                </c:pt>
                <c:pt idx="448">
                  <c:v>16.966670000000001</c:v>
                </c:pt>
                <c:pt idx="449">
                  <c:v>17.008330000000001</c:v>
                </c:pt>
                <c:pt idx="450">
                  <c:v>17.05</c:v>
                </c:pt>
                <c:pt idx="451">
                  <c:v>17.08334</c:v>
                </c:pt>
                <c:pt idx="452">
                  <c:v>17.116669999999999</c:v>
                </c:pt>
                <c:pt idx="453">
                  <c:v>17.158329999999999</c:v>
                </c:pt>
                <c:pt idx="454">
                  <c:v>17.2</c:v>
                </c:pt>
                <c:pt idx="455">
                  <c:v>17.233339999999998</c:v>
                </c:pt>
                <c:pt idx="456">
                  <c:v>17.266660000000002</c:v>
                </c:pt>
                <c:pt idx="457">
                  <c:v>17.308330000000002</c:v>
                </c:pt>
                <c:pt idx="458">
                  <c:v>17.350000000000001</c:v>
                </c:pt>
                <c:pt idx="459">
                  <c:v>17.383330000000001</c:v>
                </c:pt>
                <c:pt idx="460">
                  <c:v>17.425000000000001</c:v>
                </c:pt>
                <c:pt idx="461">
                  <c:v>17.466670000000001</c:v>
                </c:pt>
                <c:pt idx="462">
                  <c:v>17.5</c:v>
                </c:pt>
                <c:pt idx="463">
                  <c:v>17.533329999999999</c:v>
                </c:pt>
                <c:pt idx="464">
                  <c:v>17.574999999999999</c:v>
                </c:pt>
                <c:pt idx="465">
                  <c:v>17.616669999999999</c:v>
                </c:pt>
                <c:pt idx="466">
                  <c:v>17.649999999999999</c:v>
                </c:pt>
                <c:pt idx="467">
                  <c:v>17.683340000000001</c:v>
                </c:pt>
                <c:pt idx="468">
                  <c:v>17.725000000000001</c:v>
                </c:pt>
                <c:pt idx="469">
                  <c:v>17.766660000000002</c:v>
                </c:pt>
                <c:pt idx="470">
                  <c:v>17.8</c:v>
                </c:pt>
                <c:pt idx="471">
                  <c:v>17.841670000000001</c:v>
                </c:pt>
                <c:pt idx="472">
                  <c:v>17.883330000000001</c:v>
                </c:pt>
                <c:pt idx="473">
                  <c:v>17.91666</c:v>
                </c:pt>
                <c:pt idx="474">
                  <c:v>17.95</c:v>
                </c:pt>
                <c:pt idx="475">
                  <c:v>17.991669999999999</c:v>
                </c:pt>
                <c:pt idx="476">
                  <c:v>18.033329999999999</c:v>
                </c:pt>
                <c:pt idx="477">
                  <c:v>18.066659999999999</c:v>
                </c:pt>
                <c:pt idx="478">
                  <c:v>18.100000000000001</c:v>
                </c:pt>
                <c:pt idx="479">
                  <c:v>18.141660000000002</c:v>
                </c:pt>
                <c:pt idx="480">
                  <c:v>18.183340000000001</c:v>
                </c:pt>
                <c:pt idx="481">
                  <c:v>18.216670000000001</c:v>
                </c:pt>
                <c:pt idx="482">
                  <c:v>18.258330000000001</c:v>
                </c:pt>
                <c:pt idx="483">
                  <c:v>18.3</c:v>
                </c:pt>
                <c:pt idx="484">
                  <c:v>18.33334</c:v>
                </c:pt>
                <c:pt idx="485">
                  <c:v>18.366669999999999</c:v>
                </c:pt>
                <c:pt idx="486">
                  <c:v>18.408329999999999</c:v>
                </c:pt>
                <c:pt idx="487">
                  <c:v>18.45</c:v>
                </c:pt>
                <c:pt idx="488">
                  <c:v>18.483339999999998</c:v>
                </c:pt>
                <c:pt idx="489">
                  <c:v>18.516660000000002</c:v>
                </c:pt>
                <c:pt idx="490">
                  <c:v>18.558330000000002</c:v>
                </c:pt>
                <c:pt idx="491">
                  <c:v>18.600000000000001</c:v>
                </c:pt>
                <c:pt idx="492">
                  <c:v>18.633330000000001</c:v>
                </c:pt>
                <c:pt idx="493">
                  <c:v>18.675000000000001</c:v>
                </c:pt>
                <c:pt idx="494">
                  <c:v>18.716670000000001</c:v>
                </c:pt>
                <c:pt idx="495">
                  <c:v>18.75</c:v>
                </c:pt>
                <c:pt idx="496">
                  <c:v>18.783329999999999</c:v>
                </c:pt>
                <c:pt idx="497">
                  <c:v>18.824999999999999</c:v>
                </c:pt>
                <c:pt idx="498">
                  <c:v>18.866669999999999</c:v>
                </c:pt>
                <c:pt idx="499">
                  <c:v>18.899999999999999</c:v>
                </c:pt>
                <c:pt idx="500">
                  <c:v>18.933340000000001</c:v>
                </c:pt>
                <c:pt idx="501">
                  <c:v>18.975000000000001</c:v>
                </c:pt>
                <c:pt idx="502">
                  <c:v>19.016660000000002</c:v>
                </c:pt>
                <c:pt idx="503">
                  <c:v>19.05</c:v>
                </c:pt>
                <c:pt idx="504">
                  <c:v>19.091670000000001</c:v>
                </c:pt>
                <c:pt idx="505">
                  <c:v>19.133330000000001</c:v>
                </c:pt>
                <c:pt idx="506">
                  <c:v>19.16666</c:v>
                </c:pt>
                <c:pt idx="507">
                  <c:v>19.2</c:v>
                </c:pt>
                <c:pt idx="508">
                  <c:v>19.241669999999999</c:v>
                </c:pt>
                <c:pt idx="509">
                  <c:v>19.283329999999999</c:v>
                </c:pt>
                <c:pt idx="510">
                  <c:v>19.316659999999999</c:v>
                </c:pt>
                <c:pt idx="511">
                  <c:v>19.350000000000001</c:v>
                </c:pt>
                <c:pt idx="512">
                  <c:v>19.391660000000002</c:v>
                </c:pt>
                <c:pt idx="513">
                  <c:v>19.433340000000001</c:v>
                </c:pt>
                <c:pt idx="514">
                  <c:v>19.466670000000001</c:v>
                </c:pt>
                <c:pt idx="515">
                  <c:v>19.508330000000001</c:v>
                </c:pt>
                <c:pt idx="516">
                  <c:v>19.55</c:v>
                </c:pt>
                <c:pt idx="517">
                  <c:v>19.58334</c:v>
                </c:pt>
                <c:pt idx="518">
                  <c:v>19.616669999999999</c:v>
                </c:pt>
                <c:pt idx="519">
                  <c:v>19.658329999999999</c:v>
                </c:pt>
                <c:pt idx="520">
                  <c:v>19.7</c:v>
                </c:pt>
                <c:pt idx="521">
                  <c:v>19.733339999999998</c:v>
                </c:pt>
                <c:pt idx="522">
                  <c:v>19.774999999999999</c:v>
                </c:pt>
                <c:pt idx="523">
                  <c:v>19.816659999999999</c:v>
                </c:pt>
                <c:pt idx="524">
                  <c:v>19.850000000000001</c:v>
                </c:pt>
                <c:pt idx="525">
                  <c:v>19.883330000000001</c:v>
                </c:pt>
                <c:pt idx="526">
                  <c:v>19.925000000000001</c:v>
                </c:pt>
                <c:pt idx="527">
                  <c:v>19.966670000000001</c:v>
                </c:pt>
                <c:pt idx="528">
                  <c:v>20</c:v>
                </c:pt>
                <c:pt idx="529">
                  <c:v>20.033329999999999</c:v>
                </c:pt>
                <c:pt idx="530">
                  <c:v>20.074999999999999</c:v>
                </c:pt>
                <c:pt idx="531">
                  <c:v>20.116669999999999</c:v>
                </c:pt>
                <c:pt idx="532">
                  <c:v>20.149999999999999</c:v>
                </c:pt>
                <c:pt idx="533">
                  <c:v>20.191669999999998</c:v>
                </c:pt>
                <c:pt idx="534">
                  <c:v>20.233339999999998</c:v>
                </c:pt>
                <c:pt idx="535">
                  <c:v>20.266660000000002</c:v>
                </c:pt>
                <c:pt idx="536">
                  <c:v>20.3</c:v>
                </c:pt>
                <c:pt idx="537">
                  <c:v>20.341670000000001</c:v>
                </c:pt>
                <c:pt idx="538">
                  <c:v>20.383330000000001</c:v>
                </c:pt>
                <c:pt idx="539">
                  <c:v>20.41666</c:v>
                </c:pt>
                <c:pt idx="540">
                  <c:v>20.45</c:v>
                </c:pt>
                <c:pt idx="541">
                  <c:v>20.491669999999999</c:v>
                </c:pt>
                <c:pt idx="542">
                  <c:v>20.533329999999999</c:v>
                </c:pt>
                <c:pt idx="543">
                  <c:v>20.566659999999999</c:v>
                </c:pt>
                <c:pt idx="544">
                  <c:v>20.608339999999998</c:v>
                </c:pt>
                <c:pt idx="545">
                  <c:v>20.65</c:v>
                </c:pt>
                <c:pt idx="546">
                  <c:v>20.683340000000001</c:v>
                </c:pt>
                <c:pt idx="547">
                  <c:v>20.716670000000001</c:v>
                </c:pt>
                <c:pt idx="548">
                  <c:v>20.758330000000001</c:v>
                </c:pt>
                <c:pt idx="549">
                  <c:v>20.8</c:v>
                </c:pt>
                <c:pt idx="550">
                  <c:v>20.83334</c:v>
                </c:pt>
                <c:pt idx="551">
                  <c:v>20.866669999999999</c:v>
                </c:pt>
                <c:pt idx="552">
                  <c:v>20.908329999999999</c:v>
                </c:pt>
                <c:pt idx="553">
                  <c:v>20.95</c:v>
                </c:pt>
                <c:pt idx="554">
                  <c:v>20.983339999999998</c:v>
                </c:pt>
                <c:pt idx="555">
                  <c:v>21.024999999999999</c:v>
                </c:pt>
                <c:pt idx="556">
                  <c:v>21.066659999999999</c:v>
                </c:pt>
                <c:pt idx="557">
                  <c:v>21.1</c:v>
                </c:pt>
                <c:pt idx="558">
                  <c:v>21.133330000000001</c:v>
                </c:pt>
                <c:pt idx="559">
                  <c:v>21.175000000000001</c:v>
                </c:pt>
                <c:pt idx="560">
                  <c:v>21.216670000000001</c:v>
                </c:pt>
                <c:pt idx="561">
                  <c:v>21.25</c:v>
                </c:pt>
                <c:pt idx="562">
                  <c:v>21.283329999999999</c:v>
                </c:pt>
                <c:pt idx="563">
                  <c:v>21.324999999999999</c:v>
                </c:pt>
                <c:pt idx="564">
                  <c:v>21.366669999999999</c:v>
                </c:pt>
                <c:pt idx="565">
                  <c:v>21.4</c:v>
                </c:pt>
                <c:pt idx="566">
                  <c:v>21.441669999999998</c:v>
                </c:pt>
                <c:pt idx="567">
                  <c:v>21.483339999999998</c:v>
                </c:pt>
                <c:pt idx="568">
                  <c:v>21.516660000000002</c:v>
                </c:pt>
                <c:pt idx="569">
                  <c:v>21.55</c:v>
                </c:pt>
                <c:pt idx="570">
                  <c:v>21.591670000000001</c:v>
                </c:pt>
                <c:pt idx="571">
                  <c:v>21.633330000000001</c:v>
                </c:pt>
                <c:pt idx="572">
                  <c:v>21.66666</c:v>
                </c:pt>
                <c:pt idx="573">
                  <c:v>21.7</c:v>
                </c:pt>
                <c:pt idx="574">
                  <c:v>21.741669999999999</c:v>
                </c:pt>
                <c:pt idx="575">
                  <c:v>21.783329999999999</c:v>
                </c:pt>
                <c:pt idx="576">
                  <c:v>21.816659999999999</c:v>
                </c:pt>
                <c:pt idx="577">
                  <c:v>21.858339999999998</c:v>
                </c:pt>
                <c:pt idx="578">
                  <c:v>21.9</c:v>
                </c:pt>
                <c:pt idx="579">
                  <c:v>21.933340000000001</c:v>
                </c:pt>
                <c:pt idx="580">
                  <c:v>21.966670000000001</c:v>
                </c:pt>
                <c:pt idx="581">
                  <c:v>22.008330000000001</c:v>
                </c:pt>
                <c:pt idx="582">
                  <c:v>22.05</c:v>
                </c:pt>
                <c:pt idx="583">
                  <c:v>22.08334</c:v>
                </c:pt>
                <c:pt idx="584">
                  <c:v>22.116669999999999</c:v>
                </c:pt>
                <c:pt idx="585">
                  <c:v>22.158329999999999</c:v>
                </c:pt>
                <c:pt idx="586">
                  <c:v>22.2</c:v>
                </c:pt>
                <c:pt idx="587">
                  <c:v>22.233339999999998</c:v>
                </c:pt>
                <c:pt idx="588">
                  <c:v>22.274999999999999</c:v>
                </c:pt>
                <c:pt idx="589">
                  <c:v>22.316659999999999</c:v>
                </c:pt>
                <c:pt idx="590">
                  <c:v>22.35</c:v>
                </c:pt>
                <c:pt idx="591">
                  <c:v>22.383330000000001</c:v>
                </c:pt>
                <c:pt idx="592">
                  <c:v>22.425000000000001</c:v>
                </c:pt>
                <c:pt idx="593">
                  <c:v>22.466670000000001</c:v>
                </c:pt>
                <c:pt idx="594">
                  <c:v>22.5</c:v>
                </c:pt>
                <c:pt idx="595">
                  <c:v>22.54166</c:v>
                </c:pt>
                <c:pt idx="596">
                  <c:v>22.58334</c:v>
                </c:pt>
                <c:pt idx="597">
                  <c:v>22.616669999999999</c:v>
                </c:pt>
                <c:pt idx="598">
                  <c:v>22.65</c:v>
                </c:pt>
                <c:pt idx="599">
                  <c:v>22.691669999999998</c:v>
                </c:pt>
                <c:pt idx="600">
                  <c:v>22.733339999999998</c:v>
                </c:pt>
                <c:pt idx="601">
                  <c:v>22.766660000000002</c:v>
                </c:pt>
                <c:pt idx="602">
                  <c:v>22.8</c:v>
                </c:pt>
                <c:pt idx="603">
                  <c:v>22.841670000000001</c:v>
                </c:pt>
                <c:pt idx="604">
                  <c:v>22.883330000000001</c:v>
                </c:pt>
                <c:pt idx="605">
                  <c:v>22.91666</c:v>
                </c:pt>
                <c:pt idx="606">
                  <c:v>22.95834</c:v>
                </c:pt>
                <c:pt idx="607">
                  <c:v>23</c:v>
                </c:pt>
                <c:pt idx="608">
                  <c:v>23.033329999999999</c:v>
                </c:pt>
                <c:pt idx="609">
                  <c:v>23.066659999999999</c:v>
                </c:pt>
                <c:pt idx="610">
                  <c:v>23.108339999999998</c:v>
                </c:pt>
                <c:pt idx="611">
                  <c:v>23.15</c:v>
                </c:pt>
                <c:pt idx="612">
                  <c:v>23.183340000000001</c:v>
                </c:pt>
                <c:pt idx="613">
                  <c:v>23.216670000000001</c:v>
                </c:pt>
                <c:pt idx="614">
                  <c:v>23.258330000000001</c:v>
                </c:pt>
                <c:pt idx="615">
                  <c:v>23.3</c:v>
                </c:pt>
                <c:pt idx="616">
                  <c:v>23.33334</c:v>
                </c:pt>
                <c:pt idx="617">
                  <c:v>23.375</c:v>
                </c:pt>
                <c:pt idx="618">
                  <c:v>23.41666</c:v>
                </c:pt>
                <c:pt idx="619">
                  <c:v>23.45</c:v>
                </c:pt>
                <c:pt idx="620">
                  <c:v>23.483339999999998</c:v>
                </c:pt>
                <c:pt idx="621">
                  <c:v>23.524999999999999</c:v>
                </c:pt>
                <c:pt idx="622">
                  <c:v>23.566659999999999</c:v>
                </c:pt>
                <c:pt idx="623">
                  <c:v>23.6</c:v>
                </c:pt>
                <c:pt idx="624">
                  <c:v>23.633330000000001</c:v>
                </c:pt>
                <c:pt idx="625">
                  <c:v>23.675000000000001</c:v>
                </c:pt>
                <c:pt idx="626">
                  <c:v>23.716670000000001</c:v>
                </c:pt>
                <c:pt idx="627">
                  <c:v>23.75</c:v>
                </c:pt>
                <c:pt idx="628">
                  <c:v>23.79166</c:v>
                </c:pt>
                <c:pt idx="629">
                  <c:v>23.83334</c:v>
                </c:pt>
                <c:pt idx="630">
                  <c:v>23.866669999999999</c:v>
                </c:pt>
                <c:pt idx="631">
                  <c:v>23.9</c:v>
                </c:pt>
                <c:pt idx="632">
                  <c:v>23.941669999999998</c:v>
                </c:pt>
                <c:pt idx="633">
                  <c:v>23.983339999999998</c:v>
                </c:pt>
                <c:pt idx="634">
                  <c:v>24.016660000000002</c:v>
                </c:pt>
                <c:pt idx="635">
                  <c:v>24.05</c:v>
                </c:pt>
                <c:pt idx="636">
                  <c:v>24.091670000000001</c:v>
                </c:pt>
                <c:pt idx="637">
                  <c:v>24.133330000000001</c:v>
                </c:pt>
                <c:pt idx="638">
                  <c:v>24.16666</c:v>
                </c:pt>
                <c:pt idx="639">
                  <c:v>24.20834</c:v>
                </c:pt>
                <c:pt idx="640">
                  <c:v>24.25</c:v>
                </c:pt>
                <c:pt idx="641">
                  <c:v>24.283329999999999</c:v>
                </c:pt>
                <c:pt idx="642">
                  <c:v>24.316659999999999</c:v>
                </c:pt>
                <c:pt idx="643">
                  <c:v>24.358339999999998</c:v>
                </c:pt>
                <c:pt idx="644">
                  <c:v>24.4</c:v>
                </c:pt>
                <c:pt idx="645">
                  <c:v>24.433340000000001</c:v>
                </c:pt>
                <c:pt idx="646">
                  <c:v>24.466670000000001</c:v>
                </c:pt>
                <c:pt idx="647">
                  <c:v>24.508330000000001</c:v>
                </c:pt>
                <c:pt idx="648">
                  <c:v>24.55</c:v>
                </c:pt>
                <c:pt idx="649">
                  <c:v>24.58334</c:v>
                </c:pt>
                <c:pt idx="650">
                  <c:v>24.625</c:v>
                </c:pt>
                <c:pt idx="651">
                  <c:v>24.66666</c:v>
                </c:pt>
                <c:pt idx="652">
                  <c:v>24.7</c:v>
                </c:pt>
                <c:pt idx="653">
                  <c:v>24.733339999999998</c:v>
                </c:pt>
                <c:pt idx="654">
                  <c:v>24.774999999999999</c:v>
                </c:pt>
                <c:pt idx="655">
                  <c:v>24.816659999999999</c:v>
                </c:pt>
                <c:pt idx="656">
                  <c:v>24.85</c:v>
                </c:pt>
                <c:pt idx="657">
                  <c:v>24.883330000000001</c:v>
                </c:pt>
                <c:pt idx="658">
                  <c:v>24.925000000000001</c:v>
                </c:pt>
                <c:pt idx="659">
                  <c:v>24.966670000000001</c:v>
                </c:pt>
                <c:pt idx="660">
                  <c:v>25</c:v>
                </c:pt>
                <c:pt idx="661">
                  <c:v>25.04166</c:v>
                </c:pt>
                <c:pt idx="662">
                  <c:v>25.08334</c:v>
                </c:pt>
                <c:pt idx="663">
                  <c:v>25.116669999999999</c:v>
                </c:pt>
                <c:pt idx="664">
                  <c:v>25.15</c:v>
                </c:pt>
                <c:pt idx="665">
                  <c:v>25.191669999999998</c:v>
                </c:pt>
                <c:pt idx="666">
                  <c:v>25.233339999999998</c:v>
                </c:pt>
                <c:pt idx="667">
                  <c:v>25.266660000000002</c:v>
                </c:pt>
                <c:pt idx="668">
                  <c:v>25.308330000000002</c:v>
                </c:pt>
                <c:pt idx="669">
                  <c:v>25.35</c:v>
                </c:pt>
                <c:pt idx="670">
                  <c:v>25.383330000000001</c:v>
                </c:pt>
                <c:pt idx="671">
                  <c:v>25.41666</c:v>
                </c:pt>
                <c:pt idx="672">
                  <c:v>25.45834</c:v>
                </c:pt>
                <c:pt idx="673">
                  <c:v>25.5</c:v>
                </c:pt>
                <c:pt idx="674">
                  <c:v>25.533329999999999</c:v>
                </c:pt>
                <c:pt idx="675">
                  <c:v>25.566659999999999</c:v>
                </c:pt>
                <c:pt idx="676">
                  <c:v>25.608339999999998</c:v>
                </c:pt>
                <c:pt idx="677">
                  <c:v>25.65</c:v>
                </c:pt>
                <c:pt idx="678">
                  <c:v>25.683340000000001</c:v>
                </c:pt>
                <c:pt idx="679">
                  <c:v>25.725000000000001</c:v>
                </c:pt>
                <c:pt idx="680">
                  <c:v>25.766660000000002</c:v>
                </c:pt>
                <c:pt idx="681">
                  <c:v>25.8</c:v>
                </c:pt>
                <c:pt idx="682">
                  <c:v>25.83334</c:v>
                </c:pt>
                <c:pt idx="683">
                  <c:v>25.875</c:v>
                </c:pt>
                <c:pt idx="684">
                  <c:v>25.91666</c:v>
                </c:pt>
                <c:pt idx="685">
                  <c:v>25.95</c:v>
                </c:pt>
                <c:pt idx="686">
                  <c:v>25.983339999999998</c:v>
                </c:pt>
                <c:pt idx="687">
                  <c:v>26.024999999999999</c:v>
                </c:pt>
                <c:pt idx="688">
                  <c:v>26.066659999999999</c:v>
                </c:pt>
                <c:pt idx="689">
                  <c:v>26.1</c:v>
                </c:pt>
                <c:pt idx="690">
                  <c:v>26.141660000000002</c:v>
                </c:pt>
                <c:pt idx="691">
                  <c:v>26.183340000000001</c:v>
                </c:pt>
                <c:pt idx="692">
                  <c:v>26.216670000000001</c:v>
                </c:pt>
                <c:pt idx="693">
                  <c:v>26.25</c:v>
                </c:pt>
                <c:pt idx="694">
                  <c:v>26.29166</c:v>
                </c:pt>
                <c:pt idx="695">
                  <c:v>26.33334</c:v>
                </c:pt>
                <c:pt idx="696">
                  <c:v>26.36666</c:v>
                </c:pt>
                <c:pt idx="697">
                  <c:v>26.4</c:v>
                </c:pt>
                <c:pt idx="698">
                  <c:v>26.441669999999998</c:v>
                </c:pt>
                <c:pt idx="699">
                  <c:v>26.483339999999998</c:v>
                </c:pt>
                <c:pt idx="700">
                  <c:v>26.516660000000002</c:v>
                </c:pt>
                <c:pt idx="701">
                  <c:v>26.558330000000002</c:v>
                </c:pt>
                <c:pt idx="702">
                  <c:v>26.6</c:v>
                </c:pt>
                <c:pt idx="703">
                  <c:v>26.63334</c:v>
                </c:pt>
                <c:pt idx="704">
                  <c:v>26.66666</c:v>
                </c:pt>
                <c:pt idx="705">
                  <c:v>26.70834</c:v>
                </c:pt>
                <c:pt idx="706">
                  <c:v>26.75</c:v>
                </c:pt>
                <c:pt idx="707">
                  <c:v>26.783329999999999</c:v>
                </c:pt>
                <c:pt idx="708">
                  <c:v>26.816659999999999</c:v>
                </c:pt>
                <c:pt idx="709">
                  <c:v>26.858339999999998</c:v>
                </c:pt>
                <c:pt idx="710">
                  <c:v>26.9</c:v>
                </c:pt>
                <c:pt idx="711">
                  <c:v>26.933340000000001</c:v>
                </c:pt>
                <c:pt idx="712">
                  <c:v>26.975000000000001</c:v>
                </c:pt>
                <c:pt idx="713">
                  <c:v>27.016660000000002</c:v>
                </c:pt>
                <c:pt idx="714">
                  <c:v>27.05</c:v>
                </c:pt>
                <c:pt idx="715">
                  <c:v>27.08334</c:v>
                </c:pt>
                <c:pt idx="716">
                  <c:v>27.125</c:v>
                </c:pt>
                <c:pt idx="717">
                  <c:v>27.16666</c:v>
                </c:pt>
                <c:pt idx="718">
                  <c:v>27.2</c:v>
                </c:pt>
                <c:pt idx="719">
                  <c:v>27.233339999999998</c:v>
                </c:pt>
                <c:pt idx="720">
                  <c:v>27.274999999999999</c:v>
                </c:pt>
                <c:pt idx="721">
                  <c:v>27.316659999999999</c:v>
                </c:pt>
                <c:pt idx="722">
                  <c:v>27.35</c:v>
                </c:pt>
                <c:pt idx="723">
                  <c:v>27.391660000000002</c:v>
                </c:pt>
              </c:numCache>
            </c:numRef>
          </c:xVal>
          <c:yVal>
            <c:numRef>
              <c:f>'TGA1181 CpCo(2,3-DMBD) isotherm'!$I$44:$I$767</c:f>
              <c:numCache>
                <c:formatCode>General</c:formatCode>
                <c:ptCount val="724"/>
                <c:pt idx="0">
                  <c:v>100</c:v>
                </c:pt>
                <c:pt idx="1">
                  <c:v>99.83911746405218</c:v>
                </c:pt>
                <c:pt idx="2">
                  <c:v>99.707010841223038</c:v>
                </c:pt>
                <c:pt idx="3">
                  <c:v>99.587086093356632</c:v>
                </c:pt>
                <c:pt idx="4">
                  <c:v>99.398762054621741</c:v>
                </c:pt>
                <c:pt idx="5">
                  <c:v>99.27401621136373</c:v>
                </c:pt>
                <c:pt idx="6">
                  <c:v>99.128436348734795</c:v>
                </c:pt>
                <c:pt idx="7">
                  <c:v>98.998331341403087</c:v>
                </c:pt>
                <c:pt idx="8">
                  <c:v>98.830626094566227</c:v>
                </c:pt>
                <c:pt idx="9">
                  <c:v>98.671809742357652</c:v>
                </c:pt>
                <c:pt idx="10">
                  <c:v>98.55063667514878</c:v>
                </c:pt>
                <c:pt idx="11">
                  <c:v>98.372449850384626</c:v>
                </c:pt>
                <c:pt idx="12">
                  <c:v>98.204228057612951</c:v>
                </c:pt>
                <c:pt idx="13">
                  <c:v>98.072250571267531</c:v>
                </c:pt>
                <c:pt idx="14">
                  <c:v>97.942124041188521</c:v>
                </c:pt>
                <c:pt idx="15">
                  <c:v>97.792562470312063</c:v>
                </c:pt>
                <c:pt idx="16">
                  <c:v>97.638072190307582</c:v>
                </c:pt>
                <c:pt idx="17">
                  <c:v>97.509667480011302</c:v>
                </c:pt>
                <c:pt idx="18">
                  <c:v>97.367143847496706</c:v>
                </c:pt>
                <c:pt idx="19">
                  <c:v>97.2032696496764</c:v>
                </c:pt>
                <c:pt idx="20">
                  <c:v>97.037953427788068</c:v>
                </c:pt>
                <c:pt idx="21">
                  <c:v>96.91327215277191</c:v>
                </c:pt>
                <c:pt idx="22">
                  <c:v>96.747977453630853</c:v>
                </c:pt>
                <c:pt idx="23">
                  <c:v>96.577667954372643</c:v>
                </c:pt>
                <c:pt idx="24">
                  <c:v>96.444291489453747</c:v>
                </c:pt>
                <c:pt idx="25">
                  <c:v>96.31119482024954</c:v>
                </c:pt>
                <c:pt idx="26">
                  <c:v>96.150721216500116</c:v>
                </c:pt>
                <c:pt idx="27">
                  <c:v>95.990204567256114</c:v>
                </c:pt>
                <c:pt idx="28">
                  <c:v>95.863844517951804</c:v>
                </c:pt>
                <c:pt idx="29">
                  <c:v>95.741100290191213</c:v>
                </c:pt>
                <c:pt idx="30">
                  <c:v>95.571501041593365</c:v>
                </c:pt>
                <c:pt idx="31">
                  <c:v>95.408315571686146</c:v>
                </c:pt>
                <c:pt idx="32">
                  <c:v>95.277414222704905</c:v>
                </c:pt>
                <c:pt idx="33">
                  <c:v>95.115068139941755</c:v>
                </c:pt>
                <c:pt idx="34">
                  <c:v>94.94934298585504</c:v>
                </c:pt>
                <c:pt idx="35">
                  <c:v>94.81865686434665</c:v>
                </c:pt>
                <c:pt idx="36">
                  <c:v>94.69003692657752</c:v>
                </c:pt>
                <c:pt idx="37">
                  <c:v>94.493814039589381</c:v>
                </c:pt>
                <c:pt idx="38">
                  <c:v>94.380281547666328</c:v>
                </c:pt>
                <c:pt idx="39">
                  <c:v>94.23935059845077</c:v>
                </c:pt>
                <c:pt idx="40">
                  <c:v>94.114669323434597</c:v>
                </c:pt>
                <c:pt idx="41">
                  <c:v>93.938699341640685</c:v>
                </c:pt>
                <c:pt idx="42">
                  <c:v>93.759802266216155</c:v>
                </c:pt>
                <c:pt idx="43">
                  <c:v>93.637510016148511</c:v>
                </c:pt>
                <c:pt idx="44">
                  <c:v>93.470019996784501</c:v>
                </c:pt>
                <c:pt idx="45">
                  <c:v>93.304337888192336</c:v>
                </c:pt>
                <c:pt idx="46">
                  <c:v>93.180000977132735</c:v>
                </c:pt>
                <c:pt idx="47">
                  <c:v>93.05114428914348</c:v>
                </c:pt>
                <c:pt idx="48">
                  <c:v>92.887915773741696</c:v>
                </c:pt>
                <c:pt idx="49">
                  <c:v>92.723159143282743</c:v>
                </c:pt>
                <c:pt idx="50">
                  <c:v>92.592709771994478</c:v>
                </c:pt>
                <c:pt idx="51">
                  <c:v>92.455308553333481</c:v>
                </c:pt>
                <c:pt idx="52">
                  <c:v>92.293070084306763</c:v>
                </c:pt>
                <c:pt idx="53">
                  <c:v>92.13104684275288</c:v>
                </c:pt>
                <c:pt idx="54">
                  <c:v>91.999241538385718</c:v>
                </c:pt>
                <c:pt idx="55">
                  <c:v>91.834850794630583</c:v>
                </c:pt>
                <c:pt idx="56">
                  <c:v>91.670567664611895</c:v>
                </c:pt>
                <c:pt idx="57">
                  <c:v>91.537944495847938</c:v>
                </c:pt>
                <c:pt idx="58">
                  <c:v>91.405235236094867</c:v>
                </c:pt>
                <c:pt idx="59">
                  <c:v>91.243685494981221</c:v>
                </c:pt>
                <c:pt idx="60">
                  <c:v>91.093198445971552</c:v>
                </c:pt>
                <c:pt idx="61">
                  <c:v>90.961845119297365</c:v>
                </c:pt>
                <c:pt idx="62">
                  <c:v>90.828447131631179</c:v>
                </c:pt>
                <c:pt idx="63">
                  <c:v>90.666380844582733</c:v>
                </c:pt>
                <c:pt idx="64">
                  <c:v>90.500569599506875</c:v>
                </c:pt>
                <c:pt idx="65">
                  <c:v>90.366396792938474</c:v>
                </c:pt>
                <c:pt idx="66">
                  <c:v>90.195678361481853</c:v>
                </c:pt>
                <c:pt idx="67">
                  <c:v>90.034257756851943</c:v>
                </c:pt>
                <c:pt idx="68">
                  <c:v>89.911470483596759</c:v>
                </c:pt>
                <c:pt idx="69">
                  <c:v>89.777168540544665</c:v>
                </c:pt>
                <c:pt idx="70">
                  <c:v>89.618524370314361</c:v>
                </c:pt>
                <c:pt idx="71">
                  <c:v>89.450517805015537</c:v>
                </c:pt>
                <c:pt idx="72">
                  <c:v>89.323103141094322</c:v>
                </c:pt>
                <c:pt idx="73">
                  <c:v>89.187574401447037</c:v>
                </c:pt>
                <c:pt idx="74">
                  <c:v>89.026777956488317</c:v>
                </c:pt>
                <c:pt idx="75">
                  <c:v>88.864087509768638</c:v>
                </c:pt>
                <c:pt idx="76">
                  <c:v>88.734305343646184</c:v>
                </c:pt>
                <c:pt idx="77">
                  <c:v>88.568580189559455</c:v>
                </c:pt>
                <c:pt idx="78">
                  <c:v>88.407912881084457</c:v>
                </c:pt>
                <c:pt idx="79">
                  <c:v>88.282908764859044</c:v>
                </c:pt>
                <c:pt idx="80">
                  <c:v>88.153707712913246</c:v>
                </c:pt>
                <c:pt idx="81">
                  <c:v>87.990414629269594</c:v>
                </c:pt>
                <c:pt idx="82">
                  <c:v>87.826798704416717</c:v>
                </c:pt>
                <c:pt idx="83">
                  <c:v>87.695165582027826</c:v>
                </c:pt>
                <c:pt idx="84">
                  <c:v>87.531420520691213</c:v>
                </c:pt>
                <c:pt idx="85">
                  <c:v>87.369892302324885</c:v>
                </c:pt>
                <c:pt idx="86">
                  <c:v>87.238904862354488</c:v>
                </c:pt>
                <c:pt idx="87">
                  <c:v>87.109832946892411</c:v>
                </c:pt>
                <c:pt idx="88">
                  <c:v>86.95026329852891</c:v>
                </c:pt>
                <c:pt idx="89">
                  <c:v>86.789682081043054</c:v>
                </c:pt>
                <c:pt idx="90">
                  <c:v>86.661449552725031</c:v>
                </c:pt>
                <c:pt idx="91">
                  <c:v>86.533841184078256</c:v>
                </c:pt>
                <c:pt idx="92">
                  <c:v>86.370397441203622</c:v>
                </c:pt>
                <c:pt idx="93">
                  <c:v>86.206846084592584</c:v>
                </c:pt>
                <c:pt idx="94">
                  <c:v>86.092194409810759</c:v>
                </c:pt>
                <c:pt idx="95">
                  <c:v>85.935982310023562</c:v>
                </c:pt>
                <c:pt idx="96">
                  <c:v>85.767975744724723</c:v>
                </c:pt>
                <c:pt idx="97">
                  <c:v>85.63720353222719</c:v>
                </c:pt>
                <c:pt idx="98">
                  <c:v>85.503288998626218</c:v>
                </c:pt>
                <c:pt idx="99">
                  <c:v>85.329751087275383</c:v>
                </c:pt>
                <c:pt idx="100">
                  <c:v>85.142955163597634</c:v>
                </c:pt>
                <c:pt idx="101">
                  <c:v>85.036116246079914</c:v>
                </c:pt>
                <c:pt idx="102">
                  <c:v>84.952156008925044</c:v>
                </c:pt>
                <c:pt idx="103">
                  <c:v>84.776551913834979</c:v>
                </c:pt>
                <c:pt idx="104">
                  <c:v>84.613065125465781</c:v>
                </c:pt>
                <c:pt idx="105">
                  <c:v>84.488964964626291</c:v>
                </c:pt>
                <c:pt idx="106">
                  <c:v>84.320140534930658</c:v>
                </c:pt>
                <c:pt idx="107">
                  <c:v>84.16651116481755</c:v>
                </c:pt>
                <c:pt idx="108">
                  <c:v>84.042002071779663</c:v>
                </c:pt>
                <c:pt idx="109">
                  <c:v>83.90160919124618</c:v>
                </c:pt>
                <c:pt idx="110">
                  <c:v>83.734162217376735</c:v>
                </c:pt>
                <c:pt idx="111">
                  <c:v>83.577864026600395</c:v>
                </c:pt>
                <c:pt idx="112">
                  <c:v>83.461103122584746</c:v>
                </c:pt>
                <c:pt idx="113">
                  <c:v>83.348560677036758</c:v>
                </c:pt>
                <c:pt idx="114">
                  <c:v>83.194500851977963</c:v>
                </c:pt>
                <c:pt idx="115">
                  <c:v>83.032972633611607</c:v>
                </c:pt>
                <c:pt idx="116">
                  <c:v>82.894538323080965</c:v>
                </c:pt>
                <c:pt idx="117">
                  <c:v>82.730039965589427</c:v>
                </c:pt>
                <c:pt idx="118">
                  <c:v>82.584546193949663</c:v>
                </c:pt>
                <c:pt idx="119">
                  <c:v>82.459197713767693</c:v>
                </c:pt>
                <c:pt idx="120">
                  <c:v>82.32915727467784</c:v>
                </c:pt>
                <c:pt idx="121">
                  <c:v>82.160827868169733</c:v>
                </c:pt>
                <c:pt idx="122">
                  <c:v>81.997018238591281</c:v>
                </c:pt>
                <c:pt idx="123">
                  <c:v>81.873908124126842</c:v>
                </c:pt>
                <c:pt idx="124">
                  <c:v>81.746321278227356</c:v>
                </c:pt>
                <c:pt idx="125">
                  <c:v>81.584620877882728</c:v>
                </c:pt>
                <c:pt idx="126">
                  <c:v>81.428925324030345</c:v>
                </c:pt>
                <c:pt idx="127">
                  <c:v>81.309839963308022</c:v>
                </c:pt>
                <c:pt idx="128">
                  <c:v>81.153283499564282</c:v>
                </c:pt>
                <c:pt idx="129">
                  <c:v>80.992487054605576</c:v>
                </c:pt>
                <c:pt idx="130">
                  <c:v>80.856807655727309</c:v>
                </c:pt>
                <c:pt idx="131">
                  <c:v>80.727283762572256</c:v>
                </c:pt>
                <c:pt idx="132">
                  <c:v>80.58779483742471</c:v>
                </c:pt>
                <c:pt idx="133">
                  <c:v>80.441052746442452</c:v>
                </c:pt>
                <c:pt idx="134">
                  <c:v>80.307826940754552</c:v>
                </c:pt>
                <c:pt idx="135">
                  <c:v>80.187730010909888</c:v>
                </c:pt>
                <c:pt idx="136">
                  <c:v>80.02706270243489</c:v>
                </c:pt>
                <c:pt idx="137">
                  <c:v>79.876769358150796</c:v>
                </c:pt>
                <c:pt idx="138">
                  <c:v>79.755488677205506</c:v>
                </c:pt>
                <c:pt idx="139">
                  <c:v>79.593056503453212</c:v>
                </c:pt>
                <c:pt idx="140">
                  <c:v>79.433443809595147</c:v>
                </c:pt>
                <c:pt idx="141">
                  <c:v>79.309515830733929</c:v>
                </c:pt>
                <c:pt idx="142">
                  <c:v>79.18997849231863</c:v>
                </c:pt>
                <c:pt idx="143">
                  <c:v>79.036908713634901</c:v>
                </c:pt>
                <c:pt idx="144">
                  <c:v>78.879964840440039</c:v>
                </c:pt>
                <c:pt idx="145">
                  <c:v>78.753368040915618</c:v>
                </c:pt>
                <c:pt idx="146">
                  <c:v>78.626168604467225</c:v>
                </c:pt>
                <c:pt idx="147">
                  <c:v>78.471226346769768</c:v>
                </c:pt>
                <c:pt idx="148">
                  <c:v>78.314906633246153</c:v>
                </c:pt>
                <c:pt idx="149">
                  <c:v>78.192894178893198</c:v>
                </c:pt>
                <c:pt idx="150">
                  <c:v>78.038683694603407</c:v>
                </c:pt>
                <c:pt idx="151">
                  <c:v>77.888670146034002</c:v>
                </c:pt>
                <c:pt idx="152">
                  <c:v>77.775288313341932</c:v>
                </c:pt>
                <c:pt idx="153">
                  <c:v>77.656827112290841</c:v>
                </c:pt>
                <c:pt idx="154">
                  <c:v>77.499840193601415</c:v>
                </c:pt>
                <c:pt idx="155">
                  <c:v>77.341432773591251</c:v>
                </c:pt>
                <c:pt idx="156">
                  <c:v>77.213587654724336</c:v>
                </c:pt>
                <c:pt idx="157">
                  <c:v>77.057892100871953</c:v>
                </c:pt>
                <c:pt idx="158">
                  <c:v>76.901873705810303</c:v>
                </c:pt>
                <c:pt idx="159">
                  <c:v>76.780291706403034</c:v>
                </c:pt>
                <c:pt idx="160">
                  <c:v>76.659290821172448</c:v>
                </c:pt>
                <c:pt idx="161">
                  <c:v>76.504542268200566</c:v>
                </c:pt>
                <c:pt idx="162">
                  <c:v>76.353839991718047</c:v>
                </c:pt>
                <c:pt idx="163">
                  <c:v>76.243794184855005</c:v>
                </c:pt>
                <c:pt idx="164">
                  <c:v>76.123116140833673</c:v>
                </c:pt>
                <c:pt idx="165">
                  <c:v>75.963632583459301</c:v>
                </c:pt>
                <c:pt idx="166">
                  <c:v>75.807054596968271</c:v>
                </c:pt>
                <c:pt idx="167">
                  <c:v>75.684697778658773</c:v>
                </c:pt>
                <c:pt idx="168">
                  <c:v>75.534189206901829</c:v>
                </c:pt>
                <c:pt idx="169">
                  <c:v>75.386112705587976</c:v>
                </c:pt>
                <c:pt idx="170">
                  <c:v>75.267070390360232</c:v>
                </c:pt>
                <c:pt idx="171">
                  <c:v>75.145144026996419</c:v>
                </c:pt>
                <c:pt idx="172">
                  <c:v>74.997519503375528</c:v>
                </c:pt>
                <c:pt idx="173">
                  <c:v>74.842168313479689</c:v>
                </c:pt>
                <c:pt idx="174">
                  <c:v>74.722781634295373</c:v>
                </c:pt>
                <c:pt idx="175">
                  <c:v>74.602749272692563</c:v>
                </c:pt>
                <c:pt idx="176">
                  <c:v>74.448323560929936</c:v>
                </c:pt>
                <c:pt idx="177">
                  <c:v>74.263034229562052</c:v>
                </c:pt>
                <c:pt idx="178">
                  <c:v>74.194462756715268</c:v>
                </c:pt>
                <c:pt idx="179">
                  <c:v>74.037131474069284</c:v>
                </c:pt>
                <c:pt idx="180">
                  <c:v>73.884363013847533</c:v>
                </c:pt>
                <c:pt idx="181">
                  <c:v>73.748339251012709</c:v>
                </c:pt>
                <c:pt idx="182">
                  <c:v>73.631492256007931</c:v>
                </c:pt>
                <c:pt idx="183">
                  <c:v>73.482361140077145</c:v>
                </c:pt>
                <c:pt idx="184">
                  <c:v>73.333251546893649</c:v>
                </c:pt>
                <c:pt idx="185">
                  <c:v>73.216684347603561</c:v>
                </c:pt>
                <c:pt idx="186">
                  <c:v>73.098330760288903</c:v>
                </c:pt>
                <c:pt idx="187">
                  <c:v>72.947477824575415</c:v>
                </c:pt>
                <c:pt idx="188">
                  <c:v>72.794666318859072</c:v>
                </c:pt>
                <c:pt idx="189">
                  <c:v>72.673794570112179</c:v>
                </c:pt>
                <c:pt idx="190">
                  <c:v>72.526449842205992</c:v>
                </c:pt>
                <c:pt idx="191">
                  <c:v>72.378201158913853</c:v>
                </c:pt>
                <c:pt idx="192">
                  <c:v>72.256877432473999</c:v>
                </c:pt>
                <c:pt idx="193">
                  <c:v>72.139384755050685</c:v>
                </c:pt>
                <c:pt idx="194">
                  <c:v>71.994170779125611</c:v>
                </c:pt>
                <c:pt idx="195">
                  <c:v>71.846890619461263</c:v>
                </c:pt>
                <c:pt idx="196">
                  <c:v>71.728214190937337</c:v>
                </c:pt>
                <c:pt idx="197">
                  <c:v>71.607062646475754</c:v>
                </c:pt>
                <c:pt idx="198">
                  <c:v>71.456467983729681</c:v>
                </c:pt>
                <c:pt idx="199">
                  <c:v>71.306454435160248</c:v>
                </c:pt>
                <c:pt idx="200">
                  <c:v>71.189004803231512</c:v>
                </c:pt>
                <c:pt idx="201">
                  <c:v>71.041078961148642</c:v>
                </c:pt>
                <c:pt idx="202">
                  <c:v>70.892356777416268</c:v>
                </c:pt>
                <c:pt idx="203">
                  <c:v>70.775897191862597</c:v>
                </c:pt>
                <c:pt idx="204">
                  <c:v>70.659738924770892</c:v>
                </c:pt>
                <c:pt idx="205">
                  <c:v>70.512695515326669</c:v>
                </c:pt>
                <c:pt idx="206">
                  <c:v>70.363822672363312</c:v>
                </c:pt>
                <c:pt idx="207">
                  <c:v>70.245124721092097</c:v>
                </c:pt>
                <c:pt idx="208">
                  <c:v>70.13538023269102</c:v>
                </c:pt>
                <c:pt idx="209">
                  <c:v>69.983235932140502</c:v>
                </c:pt>
                <c:pt idx="210">
                  <c:v>69.822353396192668</c:v>
                </c:pt>
                <c:pt idx="211">
                  <c:v>69.693927163149098</c:v>
                </c:pt>
                <c:pt idx="212">
                  <c:v>69.552565758987839</c:v>
                </c:pt>
                <c:pt idx="213">
                  <c:v>69.443316293774316</c:v>
                </c:pt>
                <c:pt idx="214">
                  <c:v>69.313792400619263</c:v>
                </c:pt>
                <c:pt idx="215">
                  <c:v>69.191844514508176</c:v>
                </c:pt>
                <c:pt idx="216">
                  <c:v>69.043359080995913</c:v>
                </c:pt>
                <c:pt idx="217">
                  <c:v>68.894400147043427</c:v>
                </c:pt>
                <c:pt idx="218">
                  <c:v>68.778715380391958</c:v>
                </c:pt>
                <c:pt idx="219">
                  <c:v>68.660577020550136</c:v>
                </c:pt>
                <c:pt idx="220">
                  <c:v>68.515621317592462</c:v>
                </c:pt>
                <c:pt idx="221">
                  <c:v>68.370751705623917</c:v>
                </c:pt>
                <c:pt idx="222">
                  <c:v>68.252505732045677</c:v>
                </c:pt>
                <c:pt idx="223">
                  <c:v>68.105720595568854</c:v>
                </c:pt>
                <c:pt idx="224">
                  <c:v>67.956611002385372</c:v>
                </c:pt>
                <c:pt idx="225">
                  <c:v>67.838494165290825</c:v>
                </c:pt>
                <c:pt idx="226">
                  <c:v>67.722787875892081</c:v>
                </c:pt>
                <c:pt idx="227">
                  <c:v>67.579360287991591</c:v>
                </c:pt>
                <c:pt idx="228">
                  <c:v>67.43610488206933</c:v>
                </c:pt>
                <c:pt idx="229">
                  <c:v>67.322593912893566</c:v>
                </c:pt>
                <c:pt idx="230">
                  <c:v>67.179984189389842</c:v>
                </c:pt>
                <c:pt idx="231">
                  <c:v>67.034210622035374</c:v>
                </c:pt>
                <c:pt idx="232">
                  <c:v>66.914866988345651</c:v>
                </c:pt>
                <c:pt idx="233">
                  <c:v>66.798149129824566</c:v>
                </c:pt>
                <c:pt idx="234">
                  <c:v>66.65048156070911</c:v>
                </c:pt>
                <c:pt idx="235">
                  <c:v>66.500898467085378</c:v>
                </c:pt>
                <c:pt idx="236">
                  <c:v>66.388463635273808</c:v>
                </c:pt>
                <c:pt idx="237">
                  <c:v>66.279429397533107</c:v>
                </c:pt>
                <c:pt idx="238">
                  <c:v>66.134107807871615</c:v>
                </c:pt>
                <c:pt idx="239">
                  <c:v>65.989345809639488</c:v>
                </c:pt>
                <c:pt idx="240">
                  <c:v>65.86875385660727</c:v>
                </c:pt>
                <c:pt idx="241">
                  <c:v>65.715641032428977</c:v>
                </c:pt>
                <c:pt idx="242">
                  <c:v>65.569028077930426</c:v>
                </c:pt>
                <c:pt idx="243">
                  <c:v>65.4632652977769</c:v>
                </c:pt>
                <c:pt idx="244">
                  <c:v>65.349173214424468</c:v>
                </c:pt>
                <c:pt idx="245">
                  <c:v>65.204669489159755</c:v>
                </c:pt>
                <c:pt idx="246">
                  <c:v>65.061758447194052</c:v>
                </c:pt>
                <c:pt idx="247">
                  <c:v>64.939035742180735</c:v>
                </c:pt>
                <c:pt idx="248">
                  <c:v>64.799073316592938</c:v>
                </c:pt>
                <c:pt idx="249">
                  <c:v>64.706202662062523</c:v>
                </c:pt>
                <c:pt idx="250">
                  <c:v>64.553412679093469</c:v>
                </c:pt>
                <c:pt idx="251">
                  <c:v>64.416635620103719</c:v>
                </c:pt>
                <c:pt idx="252">
                  <c:v>64.276996035725176</c:v>
                </c:pt>
                <c:pt idx="253">
                  <c:v>64.140348113219119</c:v>
                </c:pt>
                <c:pt idx="254">
                  <c:v>64.025050756018786</c:v>
                </c:pt>
                <c:pt idx="255">
                  <c:v>63.922258114990449</c:v>
                </c:pt>
                <c:pt idx="256">
                  <c:v>63.777560685000182</c:v>
                </c:pt>
                <c:pt idx="257">
                  <c:v>63.633293709955588</c:v>
                </c:pt>
                <c:pt idx="258">
                  <c:v>63.513175257363628</c:v>
                </c:pt>
                <c:pt idx="259">
                  <c:v>63.396608058073532</c:v>
                </c:pt>
                <c:pt idx="260">
                  <c:v>63.252082810061552</c:v>
                </c:pt>
                <c:pt idx="261">
                  <c:v>63.104608945671636</c:v>
                </c:pt>
                <c:pt idx="262">
                  <c:v>62.987568245941297</c:v>
                </c:pt>
                <c:pt idx="263">
                  <c:v>62.853632189593021</c:v>
                </c:pt>
                <c:pt idx="264">
                  <c:v>62.716489243899431</c:v>
                </c:pt>
                <c:pt idx="265">
                  <c:v>62.595251608448713</c:v>
                </c:pt>
                <c:pt idx="266">
                  <c:v>62.480922774876156</c:v>
                </c:pt>
                <c:pt idx="267">
                  <c:v>62.336160776644036</c:v>
                </c:pt>
                <c:pt idx="268">
                  <c:v>62.201557515129956</c:v>
                </c:pt>
                <c:pt idx="269">
                  <c:v>62.093147437060495</c:v>
                </c:pt>
                <c:pt idx="270">
                  <c:v>61.976644806012246</c:v>
                </c:pt>
                <c:pt idx="271">
                  <c:v>61.832054989758397</c:v>
                </c:pt>
                <c:pt idx="272">
                  <c:v>61.6851191940506</c:v>
                </c:pt>
                <c:pt idx="273">
                  <c:v>61.571414520149268</c:v>
                </c:pt>
                <c:pt idx="274">
                  <c:v>61.418366264212821</c:v>
                </c:pt>
                <c:pt idx="275">
                  <c:v>61.273797970706248</c:v>
                </c:pt>
                <c:pt idx="276">
                  <c:v>61.163343231644816</c:v>
                </c:pt>
                <c:pt idx="277">
                  <c:v>61.055944722697696</c:v>
                </c:pt>
                <c:pt idx="278">
                  <c:v>60.917467366672497</c:v>
                </c:pt>
                <c:pt idx="279">
                  <c:v>60.770875934921243</c:v>
                </c:pt>
                <c:pt idx="280">
                  <c:v>60.65088661881299</c:v>
                </c:pt>
                <c:pt idx="281">
                  <c:v>60.530208574791658</c:v>
                </c:pt>
                <c:pt idx="282">
                  <c:v>60.401437977791538</c:v>
                </c:pt>
                <c:pt idx="283">
                  <c:v>60.278198726843414</c:v>
                </c:pt>
                <c:pt idx="284">
                  <c:v>60.171618082293087</c:v>
                </c:pt>
                <c:pt idx="285">
                  <c:v>60.013942435690574</c:v>
                </c:pt>
                <c:pt idx="286">
                  <c:v>59.860054792610043</c:v>
                </c:pt>
                <c:pt idx="287">
                  <c:v>59.745812050026615</c:v>
                </c:pt>
                <c:pt idx="288">
                  <c:v>59.631741489421465</c:v>
                </c:pt>
                <c:pt idx="289">
                  <c:v>59.495373362630097</c:v>
                </c:pt>
                <c:pt idx="290">
                  <c:v>59.355217232316747</c:v>
                </c:pt>
                <c:pt idx="291">
                  <c:v>59.238843737752212</c:v>
                </c:pt>
                <c:pt idx="292">
                  <c:v>59.12352485780459</c:v>
                </c:pt>
                <c:pt idx="293">
                  <c:v>58.98446638760273</c:v>
                </c:pt>
                <c:pt idx="294">
                  <c:v>58.855803404339035</c:v>
                </c:pt>
                <c:pt idx="295">
                  <c:v>58.743045731318212</c:v>
                </c:pt>
                <c:pt idx="296">
                  <c:v>58.579472851959878</c:v>
                </c:pt>
                <c:pt idx="297">
                  <c:v>58.43740119713825</c:v>
                </c:pt>
                <c:pt idx="298">
                  <c:v>58.350449298110931</c:v>
                </c:pt>
                <c:pt idx="299">
                  <c:v>58.239951513554921</c:v>
                </c:pt>
                <c:pt idx="300">
                  <c:v>58.094672969387986</c:v>
                </c:pt>
                <c:pt idx="301">
                  <c:v>57.946919309283388</c:v>
                </c:pt>
                <c:pt idx="302">
                  <c:v>57.828953131419837</c:v>
                </c:pt>
                <c:pt idx="303">
                  <c:v>57.691702571989836</c:v>
                </c:pt>
                <c:pt idx="304">
                  <c:v>57.553332829701056</c:v>
                </c:pt>
                <c:pt idx="305">
                  <c:v>57.43958511030516</c:v>
                </c:pt>
                <c:pt idx="306">
                  <c:v>57.326031095634825</c:v>
                </c:pt>
                <c:pt idx="307">
                  <c:v>57.184454464000737</c:v>
                </c:pt>
                <c:pt idx="308">
                  <c:v>57.04449203841294</c:v>
                </c:pt>
                <c:pt idx="309">
                  <c:v>56.932961161987308</c:v>
                </c:pt>
                <c:pt idx="310">
                  <c:v>56.818912124129426</c:v>
                </c:pt>
                <c:pt idx="311">
                  <c:v>56.679702994696576</c:v>
                </c:pt>
                <c:pt idx="312">
                  <c:v>56.557066380672403</c:v>
                </c:pt>
                <c:pt idx="313">
                  <c:v>56.439229339292552</c:v>
                </c:pt>
                <c:pt idx="314">
                  <c:v>56.280735828293246</c:v>
                </c:pt>
                <c:pt idx="315">
                  <c:v>56.146627589966705</c:v>
                </c:pt>
                <c:pt idx="316">
                  <c:v>56.037485738489579</c:v>
                </c:pt>
                <c:pt idx="317">
                  <c:v>55.924792633710609</c:v>
                </c:pt>
                <c:pt idx="318">
                  <c:v>55.756764545664481</c:v>
                </c:pt>
                <c:pt idx="319">
                  <c:v>55.622182806897705</c:v>
                </c:pt>
                <c:pt idx="320">
                  <c:v>55.549026988879412</c:v>
                </c:pt>
                <c:pt idx="321">
                  <c:v>55.436506066078714</c:v>
                </c:pt>
                <c:pt idx="322">
                  <c:v>55.285201152672258</c:v>
                </c:pt>
                <c:pt idx="323">
                  <c:v>55.13447735344247</c:v>
                </c:pt>
                <c:pt idx="324">
                  <c:v>55.020622020310164</c:v>
                </c:pt>
                <c:pt idx="325">
                  <c:v>54.891119649902386</c:v>
                </c:pt>
                <c:pt idx="326">
                  <c:v>54.751759861238547</c:v>
                </c:pt>
                <c:pt idx="327">
                  <c:v>54.634460888540794</c:v>
                </c:pt>
                <c:pt idx="328">
                  <c:v>54.519185054087735</c:v>
                </c:pt>
                <c:pt idx="329">
                  <c:v>54.380965971029951</c:v>
                </c:pt>
                <c:pt idx="330">
                  <c:v>54.246104436548471</c:v>
                </c:pt>
                <c:pt idx="331">
                  <c:v>54.124070459448234</c:v>
                </c:pt>
                <c:pt idx="332">
                  <c:v>54.029112098431277</c:v>
                </c:pt>
                <c:pt idx="333">
                  <c:v>53.922359271902678</c:v>
                </c:pt>
                <c:pt idx="334">
                  <c:v>53.742084740651975</c:v>
                </c:pt>
                <c:pt idx="335">
                  <c:v>53.608880457711351</c:v>
                </c:pt>
                <c:pt idx="336">
                  <c:v>53.496639330625349</c:v>
                </c:pt>
                <c:pt idx="337">
                  <c:v>53.368729643516588</c:v>
                </c:pt>
                <c:pt idx="338">
                  <c:v>53.242498730695978</c:v>
                </c:pt>
                <c:pt idx="339">
                  <c:v>53.118484660845624</c:v>
                </c:pt>
                <c:pt idx="340">
                  <c:v>52.993459021872923</c:v>
                </c:pt>
                <c:pt idx="341">
                  <c:v>52.856897190356008</c:v>
                </c:pt>
                <c:pt idx="342">
                  <c:v>52.750574818773089</c:v>
                </c:pt>
                <c:pt idx="343">
                  <c:v>52.642530627407446</c:v>
                </c:pt>
                <c:pt idx="344">
                  <c:v>52.494454126093601</c:v>
                </c:pt>
                <c:pt idx="345">
                  <c:v>52.348271626540729</c:v>
                </c:pt>
                <c:pt idx="346">
                  <c:v>52.236224204180282</c:v>
                </c:pt>
                <c:pt idx="347">
                  <c:v>52.098564712551862</c:v>
                </c:pt>
                <c:pt idx="348">
                  <c:v>51.963853837301379</c:v>
                </c:pt>
                <c:pt idx="349">
                  <c:v>51.861771446933403</c:v>
                </c:pt>
                <c:pt idx="350">
                  <c:v>51.756030189527166</c:v>
                </c:pt>
                <c:pt idx="351">
                  <c:v>51.609008302830226</c:v>
                </c:pt>
                <c:pt idx="352">
                  <c:v>51.461448347451189</c:v>
                </c:pt>
                <c:pt idx="353">
                  <c:v>51.342083191014169</c:v>
                </c:pt>
                <c:pt idx="354">
                  <c:v>51.230250996126557</c:v>
                </c:pt>
                <c:pt idx="355">
                  <c:v>51.103804855833111</c:v>
                </c:pt>
                <c:pt idx="356">
                  <c:v>50.978241148178306</c:v>
                </c:pt>
                <c:pt idx="357">
                  <c:v>50.868346000546246</c:v>
                </c:pt>
                <c:pt idx="358">
                  <c:v>50.722421773960789</c:v>
                </c:pt>
                <c:pt idx="359">
                  <c:v>50.570148336926557</c:v>
                </c:pt>
                <c:pt idx="360">
                  <c:v>50.457175436432891</c:v>
                </c:pt>
                <c:pt idx="361">
                  <c:v>50.355179137054066</c:v>
                </c:pt>
                <c:pt idx="362">
                  <c:v>50.232025977095063</c:v>
                </c:pt>
                <c:pt idx="363">
                  <c:v>50.090901323153936</c:v>
                </c:pt>
                <c:pt idx="364">
                  <c:v>49.969771301439636</c:v>
                </c:pt>
                <c:pt idx="365">
                  <c:v>49.863728725571413</c:v>
                </c:pt>
                <c:pt idx="366">
                  <c:v>49.729362214277458</c:v>
                </c:pt>
                <c:pt idx="367">
                  <c:v>49.589830243635355</c:v>
                </c:pt>
                <c:pt idx="368">
                  <c:v>49.476620592921556</c:v>
                </c:pt>
                <c:pt idx="369">
                  <c:v>49.329275865015362</c:v>
                </c:pt>
                <c:pt idx="370">
                  <c:v>49.20287277021648</c:v>
                </c:pt>
                <c:pt idx="371">
                  <c:v>49.103394632269868</c:v>
                </c:pt>
                <c:pt idx="372">
                  <c:v>49.002194674540547</c:v>
                </c:pt>
                <c:pt idx="373">
                  <c:v>48.852417876191261</c:v>
                </c:pt>
                <c:pt idx="374">
                  <c:v>48.70266260058925</c:v>
                </c:pt>
                <c:pt idx="375">
                  <c:v>48.5884629035004</c:v>
                </c:pt>
                <c:pt idx="376">
                  <c:v>48.45385964198632</c:v>
                </c:pt>
                <c:pt idx="377">
                  <c:v>48.322355656081136</c:v>
                </c:pt>
                <c:pt idx="378">
                  <c:v>48.176087065539129</c:v>
                </c:pt>
                <c:pt idx="379">
                  <c:v>48.08988846266675</c:v>
                </c:pt>
                <c:pt idx="380">
                  <c:v>47.980294633496676</c:v>
                </c:pt>
                <c:pt idx="381">
                  <c:v>47.8396434799958</c:v>
                </c:pt>
                <c:pt idx="382">
                  <c:v>47.734806177975472</c:v>
                </c:pt>
                <c:pt idx="383">
                  <c:v>47.627644419248483</c:v>
                </c:pt>
                <c:pt idx="384">
                  <c:v>47.482559579807102</c:v>
                </c:pt>
                <c:pt idx="385">
                  <c:v>47.327617322109653</c:v>
                </c:pt>
                <c:pt idx="386">
                  <c:v>47.21457985337414</c:v>
                </c:pt>
                <c:pt idx="387">
                  <c:v>47.086627120770814</c:v>
                </c:pt>
                <c:pt idx="388">
                  <c:v>46.953702633544886</c:v>
                </c:pt>
                <c:pt idx="389">
                  <c:v>46.853299017465069</c:v>
                </c:pt>
                <c:pt idx="390">
                  <c:v>46.744824371153747</c:v>
                </c:pt>
                <c:pt idx="391">
                  <c:v>46.599115372041133</c:v>
                </c:pt>
                <c:pt idx="392">
                  <c:v>46.463952519097674</c:v>
                </c:pt>
                <c:pt idx="393">
                  <c:v>46.349774344756106</c:v>
                </c:pt>
                <c:pt idx="394">
                  <c:v>46.235875966129221</c:v>
                </c:pt>
                <c:pt idx="395">
                  <c:v>46.106050754512189</c:v>
                </c:pt>
                <c:pt idx="396">
                  <c:v>45.965700919473285</c:v>
                </c:pt>
                <c:pt idx="397">
                  <c:v>45.848746310732089</c:v>
                </c:pt>
                <c:pt idx="398">
                  <c:v>45.718189325707392</c:v>
                </c:pt>
                <c:pt idx="399">
                  <c:v>45.581692062432325</c:v>
                </c:pt>
                <c:pt idx="400">
                  <c:v>45.471366459854593</c:v>
                </c:pt>
                <c:pt idx="401">
                  <c:v>45.369563865201314</c:v>
                </c:pt>
                <c:pt idx="402">
                  <c:v>45.234573194236127</c:v>
                </c:pt>
                <c:pt idx="403">
                  <c:v>45.100873888107969</c:v>
                </c:pt>
                <c:pt idx="404">
                  <c:v>44.996531609275195</c:v>
                </c:pt>
                <c:pt idx="405">
                  <c:v>44.886098392961031</c:v>
                </c:pt>
                <c:pt idx="406">
                  <c:v>44.749665697927817</c:v>
                </c:pt>
                <c:pt idx="407">
                  <c:v>44.613512798609293</c:v>
                </c:pt>
                <c:pt idx="408">
                  <c:v>44.502670650096739</c:v>
                </c:pt>
                <c:pt idx="409">
                  <c:v>44.366324046052661</c:v>
                </c:pt>
                <c:pt idx="410">
                  <c:v>44.221346820347691</c:v>
                </c:pt>
                <c:pt idx="411">
                  <c:v>44.108180215128471</c:v>
                </c:pt>
                <c:pt idx="412">
                  <c:v>44.002245252996666</c:v>
                </c:pt>
                <c:pt idx="413">
                  <c:v>43.873819019953089</c:v>
                </c:pt>
                <c:pt idx="414">
                  <c:v>43.746834810977546</c:v>
                </c:pt>
                <c:pt idx="415">
                  <c:v>43.627103767836708</c:v>
                </c:pt>
                <c:pt idx="416">
                  <c:v>43.510515045799323</c:v>
                </c:pt>
                <c:pt idx="417">
                  <c:v>43.381055720886131</c:v>
                </c:pt>
                <c:pt idx="418">
                  <c:v>43.266920592039128</c:v>
                </c:pt>
                <c:pt idx="419">
                  <c:v>43.179000169384025</c:v>
                </c:pt>
                <c:pt idx="420">
                  <c:v>43.03352792049153</c:v>
                </c:pt>
                <c:pt idx="421">
                  <c:v>42.885236191704834</c:v>
                </c:pt>
                <c:pt idx="422">
                  <c:v>42.784983234856007</c:v>
                </c:pt>
                <c:pt idx="423">
                  <c:v>42.67902674997692</c:v>
                </c:pt>
                <c:pt idx="424">
                  <c:v>42.532736636687638</c:v>
                </c:pt>
                <c:pt idx="425">
                  <c:v>42.395722827477748</c:v>
                </c:pt>
                <c:pt idx="426">
                  <c:v>42.279499992144196</c:v>
                </c:pt>
                <c:pt idx="427">
                  <c:v>42.165300295055339</c:v>
                </c:pt>
                <c:pt idx="428">
                  <c:v>42.055491238412422</c:v>
                </c:pt>
                <c:pt idx="429">
                  <c:v>41.911547104577096</c:v>
                </c:pt>
                <c:pt idx="430">
                  <c:v>41.795905383420212</c:v>
                </c:pt>
                <c:pt idx="431">
                  <c:v>41.66889965169738</c:v>
                </c:pt>
                <c:pt idx="432">
                  <c:v>41.535781459745905</c:v>
                </c:pt>
                <c:pt idx="433">
                  <c:v>41.423992310352851</c:v>
                </c:pt>
                <c:pt idx="434">
                  <c:v>41.219547733902225</c:v>
                </c:pt>
                <c:pt idx="435">
                  <c:v>41.017901114598516</c:v>
                </c:pt>
                <c:pt idx="436">
                  <c:v>40.859751967555752</c:v>
                </c:pt>
                <c:pt idx="437">
                  <c:v>40.74759693145888</c:v>
                </c:pt>
                <c:pt idx="438">
                  <c:v>40.644976472408807</c:v>
                </c:pt>
                <c:pt idx="439">
                  <c:v>40.520940879811171</c:v>
                </c:pt>
                <c:pt idx="440">
                  <c:v>40.390319326544628</c:v>
                </c:pt>
                <c:pt idx="441">
                  <c:v>40.280295042428868</c:v>
                </c:pt>
                <c:pt idx="442">
                  <c:v>40.144960007507137</c:v>
                </c:pt>
                <c:pt idx="443">
                  <c:v>40.017200979629365</c:v>
                </c:pt>
                <c:pt idx="444">
                  <c:v>39.906746240567927</c:v>
                </c:pt>
                <c:pt idx="445">
                  <c:v>39.794010090294378</c:v>
                </c:pt>
                <c:pt idx="446">
                  <c:v>39.662527627136484</c:v>
                </c:pt>
                <c:pt idx="447">
                  <c:v>39.529818367383399</c:v>
                </c:pt>
                <c:pt idx="448">
                  <c:v>39.430878298118884</c:v>
                </c:pt>
                <c:pt idx="449">
                  <c:v>39.305314590464093</c:v>
                </c:pt>
                <c:pt idx="450">
                  <c:v>39.169376918618404</c:v>
                </c:pt>
                <c:pt idx="451">
                  <c:v>39.058986747798819</c:v>
                </c:pt>
                <c:pt idx="452">
                  <c:v>38.952513716984917</c:v>
                </c:pt>
                <c:pt idx="453">
                  <c:v>38.82232261866406</c:v>
                </c:pt>
                <c:pt idx="454">
                  <c:v>38.690711019022451</c:v>
                </c:pt>
                <c:pt idx="455">
                  <c:v>38.584711488648793</c:v>
                </c:pt>
                <c:pt idx="456">
                  <c:v>38.47750668442724</c:v>
                </c:pt>
                <c:pt idx="457">
                  <c:v>38.34051439796464</c:v>
                </c:pt>
                <c:pt idx="458">
                  <c:v>38.20995741293995</c:v>
                </c:pt>
                <c:pt idx="459">
                  <c:v>38.102688040476536</c:v>
                </c:pt>
                <c:pt idx="460">
                  <c:v>37.967245391818388</c:v>
                </c:pt>
                <c:pt idx="461">
                  <c:v>37.841703206910871</c:v>
                </c:pt>
                <c:pt idx="462">
                  <c:v>37.741557863798455</c:v>
                </c:pt>
                <c:pt idx="463">
                  <c:v>37.638399336066293</c:v>
                </c:pt>
                <c:pt idx="464">
                  <c:v>37.508337374229136</c:v>
                </c:pt>
                <c:pt idx="465">
                  <c:v>37.377608207226174</c:v>
                </c:pt>
                <c:pt idx="466">
                  <c:v>37.267325650143015</c:v>
                </c:pt>
                <c:pt idx="467">
                  <c:v>37.166749852084919</c:v>
                </c:pt>
                <c:pt idx="468">
                  <c:v>37.033244250682323</c:v>
                </c:pt>
                <c:pt idx="469">
                  <c:v>36.903375993570734</c:v>
                </c:pt>
                <c:pt idx="470">
                  <c:v>36.793825209895218</c:v>
                </c:pt>
                <c:pt idx="471">
                  <c:v>36.661417268604104</c:v>
                </c:pt>
                <c:pt idx="472">
                  <c:v>36.525888528956813</c:v>
                </c:pt>
                <c:pt idx="473">
                  <c:v>36.421653863860449</c:v>
                </c:pt>
                <c:pt idx="474">
                  <c:v>36.314233832166046</c:v>
                </c:pt>
                <c:pt idx="475">
                  <c:v>36.186948304728531</c:v>
                </c:pt>
                <c:pt idx="476">
                  <c:v>36.059942573005699</c:v>
                </c:pt>
                <c:pt idx="477">
                  <c:v>35.961626663412424</c:v>
                </c:pt>
                <c:pt idx="478">
                  <c:v>35.867227893824847</c:v>
                </c:pt>
                <c:pt idx="479">
                  <c:v>35.740286730343868</c:v>
                </c:pt>
                <c:pt idx="480">
                  <c:v>35.613496226093879</c:v>
                </c:pt>
                <c:pt idx="481">
                  <c:v>35.507346036489231</c:v>
                </c:pt>
                <c:pt idx="482">
                  <c:v>35.356277873302908</c:v>
                </c:pt>
                <c:pt idx="483">
                  <c:v>35.21394794551388</c:v>
                </c:pt>
                <c:pt idx="484">
                  <c:v>35.11091855426541</c:v>
                </c:pt>
                <c:pt idx="485">
                  <c:v>35.022782904137472</c:v>
                </c:pt>
                <c:pt idx="486">
                  <c:v>34.910391117820474</c:v>
                </c:pt>
                <c:pt idx="487">
                  <c:v>34.775895470042812</c:v>
                </c:pt>
                <c:pt idx="488">
                  <c:v>34.6605550673479</c:v>
                </c:pt>
                <c:pt idx="489">
                  <c:v>34.546721256962883</c:v>
                </c:pt>
                <c:pt idx="490">
                  <c:v>34.417197363807823</c:v>
                </c:pt>
                <c:pt idx="491">
                  <c:v>34.305967805844155</c:v>
                </c:pt>
                <c:pt idx="492">
                  <c:v>34.221706250227335</c:v>
                </c:pt>
                <c:pt idx="493">
                  <c:v>34.080409414307937</c:v>
                </c:pt>
                <c:pt idx="494">
                  <c:v>33.930352820243954</c:v>
                </c:pt>
                <c:pt idx="495">
                  <c:v>33.827732361193888</c:v>
                </c:pt>
                <c:pt idx="496">
                  <c:v>33.726037380277027</c:v>
                </c:pt>
                <c:pt idx="497">
                  <c:v>33.593909234700611</c:v>
                </c:pt>
                <c:pt idx="498">
                  <c:v>33.483626677617437</c:v>
                </c:pt>
                <c:pt idx="499">
                  <c:v>33.391939774187641</c:v>
                </c:pt>
                <c:pt idx="500">
                  <c:v>33.290825907447456</c:v>
                </c:pt>
                <c:pt idx="501">
                  <c:v>33.155663054503989</c:v>
                </c:pt>
                <c:pt idx="502">
                  <c:v>33.017142652984226</c:v>
                </c:pt>
                <c:pt idx="503">
                  <c:v>32.890395194228809</c:v>
                </c:pt>
                <c:pt idx="504">
                  <c:v>32.760613028106341</c:v>
                </c:pt>
                <c:pt idx="505">
                  <c:v>32.616970212732987</c:v>
                </c:pt>
                <c:pt idx="506">
                  <c:v>32.584513909828729</c:v>
                </c:pt>
                <c:pt idx="507">
                  <c:v>32.477481287585448</c:v>
                </c:pt>
                <c:pt idx="508">
                  <c:v>32.336980793315547</c:v>
                </c:pt>
                <c:pt idx="509">
                  <c:v>32.201882508613942</c:v>
                </c:pt>
                <c:pt idx="510">
                  <c:v>32.096873024615356</c:v>
                </c:pt>
                <c:pt idx="511">
                  <c:v>31.993542314904914</c:v>
                </c:pt>
                <c:pt idx="512">
                  <c:v>31.86830144845937</c:v>
                </c:pt>
                <c:pt idx="513">
                  <c:v>31.742802309046425</c:v>
                </c:pt>
                <c:pt idx="514">
                  <c:v>31.639815963292527</c:v>
                </c:pt>
                <c:pt idx="515">
                  <c:v>31.520752125317486</c:v>
                </c:pt>
                <c:pt idx="516">
                  <c:v>31.397233078654669</c:v>
                </c:pt>
                <c:pt idx="517">
                  <c:v>31.293579527734966</c:v>
                </c:pt>
                <c:pt idx="518">
                  <c:v>31.184523767246986</c:v>
                </c:pt>
                <c:pt idx="519">
                  <c:v>31.05926137805416</c:v>
                </c:pt>
                <c:pt idx="520">
                  <c:v>30.936818468755533</c:v>
                </c:pt>
                <c:pt idx="521">
                  <c:v>30.835769170257198</c:v>
                </c:pt>
                <c:pt idx="522">
                  <c:v>30.707041618751653</c:v>
                </c:pt>
                <c:pt idx="523">
                  <c:v>30.580014364281539</c:v>
                </c:pt>
                <c:pt idx="524">
                  <c:v>30.478276337870113</c:v>
                </c:pt>
                <c:pt idx="525">
                  <c:v>30.380455451464378</c:v>
                </c:pt>
                <c:pt idx="526">
                  <c:v>30.250565671605496</c:v>
                </c:pt>
                <c:pt idx="527">
                  <c:v>30.124291713290319</c:v>
                </c:pt>
                <c:pt idx="528">
                  <c:v>30.0280635101836</c:v>
                </c:pt>
                <c:pt idx="529">
                  <c:v>29.933858445321569</c:v>
                </c:pt>
                <c:pt idx="530">
                  <c:v>29.81640881339283</c:v>
                </c:pt>
                <c:pt idx="531">
                  <c:v>29.692911289477298</c:v>
                </c:pt>
                <c:pt idx="532">
                  <c:v>29.589494488777717</c:v>
                </c:pt>
                <c:pt idx="533">
                  <c:v>29.456742183530064</c:v>
                </c:pt>
                <c:pt idx="534">
                  <c:v>29.332771159174275</c:v>
                </c:pt>
                <c:pt idx="535">
                  <c:v>29.238092593872</c:v>
                </c:pt>
                <c:pt idx="536">
                  <c:v>29.142230277469107</c:v>
                </c:pt>
                <c:pt idx="537">
                  <c:v>29.017333774980109</c:v>
                </c:pt>
                <c:pt idx="538">
                  <c:v>28.890177384026288</c:v>
                </c:pt>
                <c:pt idx="539">
                  <c:v>28.792141270147713</c:v>
                </c:pt>
                <c:pt idx="540">
                  <c:v>28.697225954625317</c:v>
                </c:pt>
                <c:pt idx="541">
                  <c:v>28.575278068514219</c:v>
                </c:pt>
                <c:pt idx="542">
                  <c:v>28.44497935645694</c:v>
                </c:pt>
                <c:pt idx="543">
                  <c:v>28.342208238175886</c:v>
                </c:pt>
                <c:pt idx="544">
                  <c:v>28.221745421627393</c:v>
                </c:pt>
                <c:pt idx="545">
                  <c:v>28.10670633739446</c:v>
                </c:pt>
                <c:pt idx="546">
                  <c:v>28.010370520551319</c:v>
                </c:pt>
                <c:pt idx="547">
                  <c:v>27.909299699305702</c:v>
                </c:pt>
                <c:pt idx="548">
                  <c:v>27.784317105827565</c:v>
                </c:pt>
                <c:pt idx="549">
                  <c:v>27.664134084993762</c:v>
                </c:pt>
                <c:pt idx="550">
                  <c:v>27.573308091455317</c:v>
                </c:pt>
                <c:pt idx="551">
                  <c:v>27.477209024832298</c:v>
                </c:pt>
                <c:pt idx="552">
                  <c:v>27.350052633878484</c:v>
                </c:pt>
                <c:pt idx="553">
                  <c:v>27.2216479235822</c:v>
                </c:pt>
                <c:pt idx="554">
                  <c:v>27.122966127285096</c:v>
                </c:pt>
                <c:pt idx="555">
                  <c:v>27.003364220627962</c:v>
                </c:pt>
                <c:pt idx="556">
                  <c:v>26.887636408481942</c:v>
                </c:pt>
                <c:pt idx="557">
                  <c:v>26.795110117908067</c:v>
                </c:pt>
                <c:pt idx="558">
                  <c:v>26.696449844358256</c:v>
                </c:pt>
                <c:pt idx="559">
                  <c:v>26.575987027809756</c:v>
                </c:pt>
                <c:pt idx="560">
                  <c:v>26.445171769817659</c:v>
                </c:pt>
                <c:pt idx="561">
                  <c:v>26.348599202754396</c:v>
                </c:pt>
                <c:pt idx="562">
                  <c:v>26.261905576694485</c:v>
                </c:pt>
                <c:pt idx="563">
                  <c:v>26.153108089173909</c:v>
                </c:pt>
                <c:pt idx="564">
                  <c:v>26.034948206584801</c:v>
                </c:pt>
                <c:pt idx="565">
                  <c:v>25.931057905444977</c:v>
                </c:pt>
                <c:pt idx="566">
                  <c:v>25.810595088896481</c:v>
                </c:pt>
                <c:pt idx="567">
                  <c:v>25.699580758405659</c:v>
                </c:pt>
                <c:pt idx="568">
                  <c:v>25.594743456385338</c:v>
                </c:pt>
                <c:pt idx="569">
                  <c:v>25.497482161408985</c:v>
                </c:pt>
                <c:pt idx="570">
                  <c:v>25.39012669795644</c:v>
                </c:pt>
                <c:pt idx="571">
                  <c:v>25.276960092737216</c:v>
                </c:pt>
                <c:pt idx="572">
                  <c:v>25.176857795119371</c:v>
                </c:pt>
                <c:pt idx="573">
                  <c:v>25.073849926618191</c:v>
                </c:pt>
                <c:pt idx="574">
                  <c:v>24.956959886118842</c:v>
                </c:pt>
                <c:pt idx="575">
                  <c:v>24.839445685948249</c:v>
                </c:pt>
                <c:pt idx="576">
                  <c:v>24.742743982401283</c:v>
                </c:pt>
                <c:pt idx="577">
                  <c:v>24.624756281790443</c:v>
                </c:pt>
                <c:pt idx="578">
                  <c:v>24.527473464066809</c:v>
                </c:pt>
                <c:pt idx="579">
                  <c:v>24.440456996797632</c:v>
                </c:pt>
                <c:pt idx="580">
                  <c:v>24.340591449399916</c:v>
                </c:pt>
                <c:pt idx="581">
                  <c:v>24.211304306464982</c:v>
                </c:pt>
                <c:pt idx="582">
                  <c:v>24.090152762003399</c:v>
                </c:pt>
                <c:pt idx="583">
                  <c:v>24.004341568582131</c:v>
                </c:pt>
                <c:pt idx="584">
                  <c:v>23.9198217399979</c:v>
                </c:pt>
                <c:pt idx="585">
                  <c:v>23.80183403938706</c:v>
                </c:pt>
                <c:pt idx="586">
                  <c:v>23.680553358441774</c:v>
                </c:pt>
                <c:pt idx="587">
                  <c:v>23.586262202590611</c:v>
                </c:pt>
                <c:pt idx="588">
                  <c:v>23.485643359037951</c:v>
                </c:pt>
                <c:pt idx="589">
                  <c:v>23.37620018909886</c:v>
                </c:pt>
                <c:pt idx="590">
                  <c:v>23.274505208182003</c:v>
                </c:pt>
                <c:pt idx="591">
                  <c:v>23.172960886496131</c:v>
                </c:pt>
                <c:pt idx="592">
                  <c:v>23.058911848638271</c:v>
                </c:pt>
                <c:pt idx="593">
                  <c:v>22.954354342332643</c:v>
                </c:pt>
                <c:pt idx="594">
                  <c:v>22.863786621761609</c:v>
                </c:pt>
                <c:pt idx="595">
                  <c:v>22.750576971047817</c:v>
                </c:pt>
                <c:pt idx="596">
                  <c:v>22.649893559253307</c:v>
                </c:pt>
                <c:pt idx="597">
                  <c:v>22.559325838682277</c:v>
                </c:pt>
                <c:pt idx="598">
                  <c:v>22.463011544586418</c:v>
                </c:pt>
                <c:pt idx="599">
                  <c:v>22.349091643212255</c:v>
                </c:pt>
                <c:pt idx="600">
                  <c:v>22.32694473625703</c:v>
                </c:pt>
                <c:pt idx="601">
                  <c:v>22.289107746531769</c:v>
                </c:pt>
                <c:pt idx="602">
                  <c:v>22.21629629247003</c:v>
                </c:pt>
                <c:pt idx="603">
                  <c:v>22.11150203594428</c:v>
                </c:pt>
                <c:pt idx="604">
                  <c:v>21.999239386110983</c:v>
                </c:pt>
                <c:pt idx="605">
                  <c:v>21.90940343894761</c:v>
                </c:pt>
                <c:pt idx="606">
                  <c:v>21.800756610658024</c:v>
                </c:pt>
                <c:pt idx="607">
                  <c:v>21.68944096170522</c:v>
                </c:pt>
                <c:pt idx="608">
                  <c:v>21.602661244656176</c:v>
                </c:pt>
                <c:pt idx="609">
                  <c:v>21.516176389244912</c:v>
                </c:pt>
                <c:pt idx="610">
                  <c:v>21.40846795273691</c:v>
                </c:pt>
                <c:pt idx="611">
                  <c:v>21.295292738418773</c:v>
                </c:pt>
                <c:pt idx="612">
                  <c:v>21.205570861816</c:v>
                </c:pt>
                <c:pt idx="613">
                  <c:v>21.121167256067103</c:v>
                </c:pt>
                <c:pt idx="614">
                  <c:v>21.015574505617117</c:v>
                </c:pt>
                <c:pt idx="615">
                  <c:v>20.902879248563412</c:v>
                </c:pt>
                <c:pt idx="616">
                  <c:v>20.809504961746544</c:v>
                </c:pt>
                <c:pt idx="617">
                  <c:v>20.706204383882305</c:v>
                </c:pt>
                <c:pt idx="618">
                  <c:v>20.60462777807551</c:v>
                </c:pt>
                <c:pt idx="619">
                  <c:v>20.520284436019008</c:v>
                </c:pt>
                <c:pt idx="620">
                  <c:v>20.431457905703247</c:v>
                </c:pt>
                <c:pt idx="621">
                  <c:v>20.330361257160888</c:v>
                </c:pt>
                <c:pt idx="622">
                  <c:v>20.223817201280951</c:v>
                </c:pt>
                <c:pt idx="623">
                  <c:v>20.12830785793351</c:v>
                </c:pt>
                <c:pt idx="624">
                  <c:v>20.043781572525095</c:v>
                </c:pt>
                <c:pt idx="625">
                  <c:v>19.946100583976705</c:v>
                </c:pt>
                <c:pt idx="626">
                  <c:v>19.837550608049895</c:v>
                </c:pt>
                <c:pt idx="627">
                  <c:v>19.749937960680956</c:v>
                </c:pt>
                <c:pt idx="628">
                  <c:v>19.648425923116015</c:v>
                </c:pt>
                <c:pt idx="629">
                  <c:v>19.546679287605677</c:v>
                </c:pt>
                <c:pt idx="630">
                  <c:v>19.457441672816792</c:v>
                </c:pt>
                <c:pt idx="631">
                  <c:v>19.370347723657392</c:v>
                </c:pt>
                <c:pt idx="632">
                  <c:v>19.270798560644753</c:v>
                </c:pt>
                <c:pt idx="633">
                  <c:v>19.174942701066044</c:v>
                </c:pt>
                <c:pt idx="634">
                  <c:v>19.086804898663374</c:v>
                </c:pt>
                <c:pt idx="635">
                  <c:v>18.993101313813064</c:v>
                </c:pt>
                <c:pt idx="636">
                  <c:v>18.892392074721815</c:v>
                </c:pt>
                <c:pt idx="637">
                  <c:v>18.812435068561786</c:v>
                </c:pt>
                <c:pt idx="638">
                  <c:v>18.727519221427531</c:v>
                </c:pt>
                <c:pt idx="639">
                  <c:v>18.60770639184701</c:v>
                </c:pt>
                <c:pt idx="640">
                  <c:v>18.502890612573978</c:v>
                </c:pt>
                <c:pt idx="641">
                  <c:v>18.431908592031377</c:v>
                </c:pt>
                <c:pt idx="642">
                  <c:v>18.345789623323945</c:v>
                </c:pt>
                <c:pt idx="643">
                  <c:v>18.24000532042313</c:v>
                </c:pt>
                <c:pt idx="644">
                  <c:v>18.139599552068582</c:v>
                </c:pt>
                <c:pt idx="645">
                  <c:v>18.061941175318488</c:v>
                </c:pt>
                <c:pt idx="646">
                  <c:v>17.982102544268525</c:v>
                </c:pt>
                <c:pt idx="647">
                  <c:v>17.882351067431411</c:v>
                </c:pt>
                <c:pt idx="648">
                  <c:v>17.781857055813003</c:v>
                </c:pt>
                <c:pt idx="649">
                  <c:v>17.698505912406294</c:v>
                </c:pt>
                <c:pt idx="650">
                  <c:v>17.59760512086422</c:v>
                </c:pt>
                <c:pt idx="651">
                  <c:v>17.502450902846963</c:v>
                </c:pt>
                <c:pt idx="652">
                  <c:v>17.421135811333318</c:v>
                </c:pt>
                <c:pt idx="653">
                  <c:v>17.346542273796466</c:v>
                </c:pt>
                <c:pt idx="654">
                  <c:v>17.248747214687469</c:v>
                </c:pt>
                <c:pt idx="655">
                  <c:v>17.150508786984421</c:v>
                </c:pt>
                <c:pt idx="656">
                  <c:v>17.075796874337502</c:v>
                </c:pt>
                <c:pt idx="657">
                  <c:v>16.995977613760093</c:v>
                </c:pt>
                <c:pt idx="658">
                  <c:v>16.896725464659973</c:v>
                </c:pt>
                <c:pt idx="659">
                  <c:v>16.802800195512638</c:v>
                </c:pt>
                <c:pt idx="660">
                  <c:v>16.722961564462675</c:v>
                </c:pt>
                <c:pt idx="661">
                  <c:v>16.631918191176666</c:v>
                </c:pt>
                <c:pt idx="662">
                  <c:v>16.533354769989632</c:v>
                </c:pt>
                <c:pt idx="663">
                  <c:v>16.452302255992848</c:v>
                </c:pt>
                <c:pt idx="664">
                  <c:v>16.374549179154705</c:v>
                </c:pt>
                <c:pt idx="665">
                  <c:v>16.260491532197925</c:v>
                </c:pt>
                <c:pt idx="666">
                  <c:v>16.174783647963615</c:v>
                </c:pt>
                <c:pt idx="667">
                  <c:v>16.132321419847031</c:v>
                </c:pt>
                <c:pt idx="668">
                  <c:v>16.0187222074074</c:v>
                </c:pt>
                <c:pt idx="669">
                  <c:v>15.92525752505194</c:v>
                </c:pt>
                <c:pt idx="670">
                  <c:v>15.850543460130295</c:v>
                </c:pt>
                <c:pt idx="671">
                  <c:v>15.773334908798436</c:v>
                </c:pt>
                <c:pt idx="672">
                  <c:v>15.682442194743414</c:v>
                </c:pt>
                <c:pt idx="673">
                  <c:v>15.595038318023127</c:v>
                </c:pt>
                <c:pt idx="674">
                  <c:v>15.523193235314439</c:v>
                </c:pt>
                <c:pt idx="675">
                  <c:v>15.445222778728725</c:v>
                </c:pt>
                <c:pt idx="676">
                  <c:v>15.352795492792353</c:v>
                </c:pt>
                <c:pt idx="677">
                  <c:v>15.262720643134125</c:v>
                </c:pt>
                <c:pt idx="678">
                  <c:v>15.190658180677868</c:v>
                </c:pt>
                <c:pt idx="679">
                  <c:v>15.094535439032839</c:v>
                </c:pt>
                <c:pt idx="680">
                  <c:v>15.003276838273989</c:v>
                </c:pt>
                <c:pt idx="681">
                  <c:v>14.936575692166173</c:v>
                </c:pt>
                <c:pt idx="682">
                  <c:v>14.86696467062556</c:v>
                </c:pt>
                <c:pt idx="683">
                  <c:v>14.779151861706879</c:v>
                </c:pt>
                <c:pt idx="684">
                  <c:v>14.691659741722729</c:v>
                </c:pt>
                <c:pt idx="685">
                  <c:v>14.62211113614924</c:v>
                </c:pt>
                <c:pt idx="686">
                  <c:v>14.547399223502325</c:v>
                </c:pt>
                <c:pt idx="687">
                  <c:v>14.43864262920159</c:v>
                </c:pt>
                <c:pt idx="688">
                  <c:v>14.35204800777918</c:v>
                </c:pt>
                <c:pt idx="689">
                  <c:v>14.314219627152841</c:v>
                </c:pt>
                <c:pt idx="690">
                  <c:v>14.243693888852659</c:v>
                </c:pt>
                <c:pt idx="691">
                  <c:v>14.148830227923742</c:v>
                </c:pt>
                <c:pt idx="692">
                  <c:v>14.079040567580675</c:v>
                </c:pt>
                <c:pt idx="693">
                  <c:v>14.005419858221055</c:v>
                </c:pt>
                <c:pt idx="694">
                  <c:v>13.919122250711165</c:v>
                </c:pt>
                <c:pt idx="695">
                  <c:v>13.834150444433972</c:v>
                </c:pt>
                <c:pt idx="696">
                  <c:v>13.768062696623748</c:v>
                </c:pt>
                <c:pt idx="697">
                  <c:v>13.702844467803802</c:v>
                </c:pt>
                <c:pt idx="698">
                  <c:v>13.620821277904513</c:v>
                </c:pt>
                <c:pt idx="699">
                  <c:v>13.550553812571739</c:v>
                </c:pt>
                <c:pt idx="700">
                  <c:v>13.478883064116049</c:v>
                </c:pt>
                <c:pt idx="701">
                  <c:v>13.397339831481196</c:v>
                </c:pt>
                <c:pt idx="702">
                  <c:v>13.304378781412183</c:v>
                </c:pt>
                <c:pt idx="703">
                  <c:v>13.241151406716</c:v>
                </c:pt>
                <c:pt idx="704">
                  <c:v>13.227047550420801</c:v>
                </c:pt>
                <c:pt idx="705">
                  <c:v>13.13683925972941</c:v>
                </c:pt>
                <c:pt idx="706">
                  <c:v>13.048217195512853</c:v>
                </c:pt>
                <c:pt idx="707">
                  <c:v>12.984574431794094</c:v>
                </c:pt>
                <c:pt idx="708">
                  <c:v>12.920895079404948</c:v>
                </c:pt>
                <c:pt idx="709">
                  <c:v>12.843378752786927</c:v>
                </c:pt>
                <c:pt idx="710">
                  <c:v>12.771695090682869</c:v>
                </c:pt>
                <c:pt idx="711">
                  <c:v>12.717744020066087</c:v>
                </c:pt>
                <c:pt idx="712">
                  <c:v>12.649902168352224</c:v>
                </c:pt>
                <c:pt idx="713">
                  <c:v>12.57879962042483</c:v>
                </c:pt>
                <c:pt idx="714">
                  <c:v>12.521288687407278</c:v>
                </c:pt>
                <c:pt idx="715">
                  <c:v>12.46469892797348</c:v>
                </c:pt>
                <c:pt idx="716">
                  <c:v>12.392845236165879</c:v>
                </c:pt>
                <c:pt idx="717">
                  <c:v>12.329600643271871</c:v>
                </c:pt>
                <c:pt idx="718">
                  <c:v>12.276336148293451</c:v>
                </c:pt>
                <c:pt idx="719">
                  <c:v>12.222856425842192</c:v>
                </c:pt>
                <c:pt idx="720">
                  <c:v>12.155531120063138</c:v>
                </c:pt>
                <c:pt idx="721">
                  <c:v>12.093429385049912</c:v>
                </c:pt>
                <c:pt idx="722">
                  <c:v>12.04948423964546</c:v>
                </c:pt>
                <c:pt idx="723">
                  <c:v>11.986347260487875</c:v>
                </c:pt>
              </c:numCache>
            </c:numRef>
          </c:yVal>
          <c:smooth val="1"/>
        </c:ser>
        <c:ser>
          <c:idx val="2"/>
          <c:order val="2"/>
          <c:tx>
            <c:v>3</c:v>
          </c:tx>
          <c:marker>
            <c:symbol val="none"/>
          </c:marker>
          <c:xVal>
            <c:numRef>
              <c:f>'TGA1181 CpCo(2,3-DMBD) isotherm'!$L$44:$L$2859</c:f>
              <c:numCache>
                <c:formatCode>General</c:formatCode>
                <c:ptCount val="2816"/>
                <c:pt idx="0">
                  <c:v>8.1666680000000002E-3</c:v>
                </c:pt>
                <c:pt idx="1">
                  <c:v>2.5000000000000001E-2</c:v>
                </c:pt>
                <c:pt idx="2">
                  <c:v>6.6666680000000006E-2</c:v>
                </c:pt>
                <c:pt idx="3">
                  <c:v>0.1</c:v>
                </c:pt>
                <c:pt idx="4">
                  <c:v>0.1416666</c:v>
                </c:pt>
                <c:pt idx="5">
                  <c:v>0.18333340000000001</c:v>
                </c:pt>
                <c:pt idx="6">
                  <c:v>0.21666669999999999</c:v>
                </c:pt>
                <c:pt idx="7">
                  <c:v>0.25</c:v>
                </c:pt>
                <c:pt idx="8">
                  <c:v>0.2916666</c:v>
                </c:pt>
                <c:pt idx="9">
                  <c:v>0.3333333</c:v>
                </c:pt>
                <c:pt idx="10">
                  <c:v>0.36666670000000001</c:v>
                </c:pt>
                <c:pt idx="11">
                  <c:v>0.40833340000000001</c:v>
                </c:pt>
                <c:pt idx="12">
                  <c:v>0.45</c:v>
                </c:pt>
                <c:pt idx="13">
                  <c:v>0.48333340000000002</c:v>
                </c:pt>
                <c:pt idx="14">
                  <c:v>0.51666659999999998</c:v>
                </c:pt>
                <c:pt idx="15">
                  <c:v>0.55833339999999998</c:v>
                </c:pt>
                <c:pt idx="16">
                  <c:v>0.6</c:v>
                </c:pt>
                <c:pt idx="17">
                  <c:v>0.63333320000000004</c:v>
                </c:pt>
                <c:pt idx="18">
                  <c:v>0.6666668</c:v>
                </c:pt>
                <c:pt idx="19">
                  <c:v>0.7083332</c:v>
                </c:pt>
                <c:pt idx="20">
                  <c:v>0.75</c:v>
                </c:pt>
                <c:pt idx="21">
                  <c:v>0.78333319999999995</c:v>
                </c:pt>
                <c:pt idx="22">
                  <c:v>0.82499999999999996</c:v>
                </c:pt>
                <c:pt idx="23">
                  <c:v>0.86666679999999996</c:v>
                </c:pt>
                <c:pt idx="24">
                  <c:v>0.9</c:v>
                </c:pt>
                <c:pt idx="25">
                  <c:v>0.93333319999999997</c:v>
                </c:pt>
                <c:pt idx="26">
                  <c:v>0.97499999999999998</c:v>
                </c:pt>
                <c:pt idx="27">
                  <c:v>1.016667</c:v>
                </c:pt>
                <c:pt idx="28">
                  <c:v>1.05</c:v>
                </c:pt>
                <c:pt idx="29">
                  <c:v>1.083334</c:v>
                </c:pt>
                <c:pt idx="30">
                  <c:v>1.125</c:v>
                </c:pt>
                <c:pt idx="31">
                  <c:v>1.166666</c:v>
                </c:pt>
                <c:pt idx="32">
                  <c:v>1.2</c:v>
                </c:pt>
                <c:pt idx="33">
                  <c:v>1.2416670000000001</c:v>
                </c:pt>
                <c:pt idx="34">
                  <c:v>1.2833330000000001</c:v>
                </c:pt>
                <c:pt idx="35">
                  <c:v>1.3166659999999999</c:v>
                </c:pt>
                <c:pt idx="36">
                  <c:v>1.35</c:v>
                </c:pt>
                <c:pt idx="37">
                  <c:v>1.3916660000000001</c:v>
                </c:pt>
                <c:pt idx="38">
                  <c:v>1.4333340000000001</c:v>
                </c:pt>
                <c:pt idx="39">
                  <c:v>1.4666669999999999</c:v>
                </c:pt>
                <c:pt idx="40">
                  <c:v>1.5</c:v>
                </c:pt>
                <c:pt idx="41">
                  <c:v>1.541666</c:v>
                </c:pt>
                <c:pt idx="42">
                  <c:v>1.583334</c:v>
                </c:pt>
                <c:pt idx="43">
                  <c:v>1.6166659999999999</c:v>
                </c:pt>
                <c:pt idx="44">
                  <c:v>1.6583330000000001</c:v>
                </c:pt>
                <c:pt idx="45">
                  <c:v>1.7</c:v>
                </c:pt>
                <c:pt idx="46">
                  <c:v>1.7333339999999999</c:v>
                </c:pt>
                <c:pt idx="47">
                  <c:v>1.7666660000000001</c:v>
                </c:pt>
                <c:pt idx="48">
                  <c:v>1.808333</c:v>
                </c:pt>
                <c:pt idx="49">
                  <c:v>1.85</c:v>
                </c:pt>
                <c:pt idx="50">
                  <c:v>1.8833340000000001</c:v>
                </c:pt>
                <c:pt idx="51">
                  <c:v>1.916666</c:v>
                </c:pt>
                <c:pt idx="52">
                  <c:v>1.958334</c:v>
                </c:pt>
                <c:pt idx="53">
                  <c:v>2</c:v>
                </c:pt>
                <c:pt idx="54">
                  <c:v>2.0333329999999998</c:v>
                </c:pt>
                <c:pt idx="55">
                  <c:v>2.0750000000000002</c:v>
                </c:pt>
                <c:pt idx="56">
                  <c:v>2.1166670000000001</c:v>
                </c:pt>
                <c:pt idx="57">
                  <c:v>2.15</c:v>
                </c:pt>
                <c:pt idx="58">
                  <c:v>2.1833339999999999</c:v>
                </c:pt>
                <c:pt idx="59">
                  <c:v>2.2250000000000001</c:v>
                </c:pt>
                <c:pt idx="60">
                  <c:v>2.266667</c:v>
                </c:pt>
                <c:pt idx="61">
                  <c:v>2.2999999999999998</c:v>
                </c:pt>
                <c:pt idx="62">
                  <c:v>2.3333339999999998</c:v>
                </c:pt>
                <c:pt idx="63">
                  <c:v>2.375</c:v>
                </c:pt>
                <c:pt idx="64">
                  <c:v>2.4166660000000002</c:v>
                </c:pt>
                <c:pt idx="65">
                  <c:v>2.4500000000000002</c:v>
                </c:pt>
                <c:pt idx="66">
                  <c:v>2.4916659999999999</c:v>
                </c:pt>
                <c:pt idx="67">
                  <c:v>2.5333329999999998</c:v>
                </c:pt>
                <c:pt idx="68">
                  <c:v>2.5666660000000001</c:v>
                </c:pt>
                <c:pt idx="69">
                  <c:v>2.6</c:v>
                </c:pt>
                <c:pt idx="70">
                  <c:v>2.6416659999999998</c:v>
                </c:pt>
                <c:pt idx="71">
                  <c:v>2.6833339999999999</c:v>
                </c:pt>
                <c:pt idx="72">
                  <c:v>2.7166670000000002</c:v>
                </c:pt>
                <c:pt idx="73">
                  <c:v>2.75</c:v>
                </c:pt>
                <c:pt idx="74">
                  <c:v>2.7916669999999999</c:v>
                </c:pt>
                <c:pt idx="75">
                  <c:v>2.8333339999999998</c:v>
                </c:pt>
                <c:pt idx="76">
                  <c:v>2.8666670000000001</c:v>
                </c:pt>
                <c:pt idx="77">
                  <c:v>2.9083329999999998</c:v>
                </c:pt>
                <c:pt idx="78">
                  <c:v>2.95</c:v>
                </c:pt>
                <c:pt idx="79">
                  <c:v>2.983333</c:v>
                </c:pt>
                <c:pt idx="80">
                  <c:v>3.016667</c:v>
                </c:pt>
                <c:pt idx="81">
                  <c:v>3.0583339999999999</c:v>
                </c:pt>
                <c:pt idx="82">
                  <c:v>3.1</c:v>
                </c:pt>
                <c:pt idx="83">
                  <c:v>3.1333329999999999</c:v>
                </c:pt>
                <c:pt idx="84">
                  <c:v>3.1749999999999998</c:v>
                </c:pt>
                <c:pt idx="85">
                  <c:v>3.2166670000000002</c:v>
                </c:pt>
                <c:pt idx="86">
                  <c:v>3.25</c:v>
                </c:pt>
                <c:pt idx="87">
                  <c:v>3.2833329999999998</c:v>
                </c:pt>
                <c:pt idx="88">
                  <c:v>3.3250000000000002</c:v>
                </c:pt>
                <c:pt idx="89">
                  <c:v>3.3666670000000001</c:v>
                </c:pt>
                <c:pt idx="90">
                  <c:v>3.4</c:v>
                </c:pt>
                <c:pt idx="91">
                  <c:v>3.4333339999999999</c:v>
                </c:pt>
                <c:pt idx="92">
                  <c:v>3.4750000000000001</c:v>
                </c:pt>
                <c:pt idx="93">
                  <c:v>3.516667</c:v>
                </c:pt>
                <c:pt idx="94">
                  <c:v>3.55</c:v>
                </c:pt>
                <c:pt idx="95">
                  <c:v>3.5916670000000002</c:v>
                </c:pt>
                <c:pt idx="96">
                  <c:v>3.6333329999999999</c:v>
                </c:pt>
                <c:pt idx="97">
                  <c:v>3.6666660000000002</c:v>
                </c:pt>
                <c:pt idx="98">
                  <c:v>3.7</c:v>
                </c:pt>
                <c:pt idx="99">
                  <c:v>3.7416659999999999</c:v>
                </c:pt>
                <c:pt idx="100">
                  <c:v>3.7833329999999998</c:v>
                </c:pt>
                <c:pt idx="101">
                  <c:v>3.8166660000000001</c:v>
                </c:pt>
                <c:pt idx="102">
                  <c:v>3.85</c:v>
                </c:pt>
                <c:pt idx="103">
                  <c:v>3.891667</c:v>
                </c:pt>
                <c:pt idx="104">
                  <c:v>3.9333339999999999</c:v>
                </c:pt>
                <c:pt idx="105">
                  <c:v>3.9666670000000002</c:v>
                </c:pt>
                <c:pt idx="106">
                  <c:v>4.0083330000000004</c:v>
                </c:pt>
                <c:pt idx="107">
                  <c:v>4.05</c:v>
                </c:pt>
                <c:pt idx="108">
                  <c:v>4.0833329999999997</c:v>
                </c:pt>
                <c:pt idx="109">
                  <c:v>4.1166669999999996</c:v>
                </c:pt>
                <c:pt idx="110">
                  <c:v>4.1583329999999998</c:v>
                </c:pt>
                <c:pt idx="111">
                  <c:v>4.2</c:v>
                </c:pt>
                <c:pt idx="112">
                  <c:v>4.2333340000000002</c:v>
                </c:pt>
                <c:pt idx="113">
                  <c:v>4.2666659999999998</c:v>
                </c:pt>
                <c:pt idx="114">
                  <c:v>4.3083340000000003</c:v>
                </c:pt>
                <c:pt idx="115">
                  <c:v>4.3499999999999996</c:v>
                </c:pt>
                <c:pt idx="116">
                  <c:v>4.3833330000000004</c:v>
                </c:pt>
                <c:pt idx="117">
                  <c:v>4.4249999999999998</c:v>
                </c:pt>
                <c:pt idx="118">
                  <c:v>4.4666670000000002</c:v>
                </c:pt>
                <c:pt idx="119">
                  <c:v>4.5</c:v>
                </c:pt>
                <c:pt idx="120">
                  <c:v>4.5333329999999998</c:v>
                </c:pt>
                <c:pt idx="121">
                  <c:v>4.5750000000000002</c:v>
                </c:pt>
                <c:pt idx="122">
                  <c:v>4.6166669999999996</c:v>
                </c:pt>
                <c:pt idx="123">
                  <c:v>4.6500000000000004</c:v>
                </c:pt>
                <c:pt idx="124">
                  <c:v>4.6833340000000003</c:v>
                </c:pt>
                <c:pt idx="125">
                  <c:v>4.7249999999999996</c:v>
                </c:pt>
                <c:pt idx="126">
                  <c:v>4.7666659999999998</c:v>
                </c:pt>
                <c:pt idx="127">
                  <c:v>4.8</c:v>
                </c:pt>
                <c:pt idx="128">
                  <c:v>4.841666</c:v>
                </c:pt>
                <c:pt idx="129">
                  <c:v>4.8833330000000004</c:v>
                </c:pt>
                <c:pt idx="130">
                  <c:v>4.9166670000000003</c:v>
                </c:pt>
                <c:pt idx="131">
                  <c:v>4.95</c:v>
                </c:pt>
                <c:pt idx="132">
                  <c:v>4.9916669999999996</c:v>
                </c:pt>
                <c:pt idx="133">
                  <c:v>5.0333329999999998</c:v>
                </c:pt>
                <c:pt idx="134">
                  <c:v>5.0666659999999997</c:v>
                </c:pt>
                <c:pt idx="135">
                  <c:v>5.0999999999999996</c:v>
                </c:pt>
                <c:pt idx="136">
                  <c:v>5.1416659999999998</c:v>
                </c:pt>
                <c:pt idx="137">
                  <c:v>5.1833340000000003</c:v>
                </c:pt>
                <c:pt idx="138">
                  <c:v>5.2166670000000002</c:v>
                </c:pt>
                <c:pt idx="139">
                  <c:v>5.2583320000000002</c:v>
                </c:pt>
                <c:pt idx="140">
                  <c:v>5.3</c:v>
                </c:pt>
                <c:pt idx="141">
                  <c:v>5.3333320000000004</c:v>
                </c:pt>
                <c:pt idx="142">
                  <c:v>5.3666679999999998</c:v>
                </c:pt>
                <c:pt idx="143">
                  <c:v>5.4083319999999997</c:v>
                </c:pt>
                <c:pt idx="144">
                  <c:v>5.45</c:v>
                </c:pt>
                <c:pt idx="145">
                  <c:v>5.4833340000000002</c:v>
                </c:pt>
                <c:pt idx="146">
                  <c:v>5.5166659999999998</c:v>
                </c:pt>
                <c:pt idx="147">
                  <c:v>5.5583340000000003</c:v>
                </c:pt>
                <c:pt idx="148">
                  <c:v>5.6</c:v>
                </c:pt>
                <c:pt idx="149">
                  <c:v>5.6333320000000002</c:v>
                </c:pt>
                <c:pt idx="150">
                  <c:v>5.6749999999999998</c:v>
                </c:pt>
                <c:pt idx="151">
                  <c:v>5.7166680000000003</c:v>
                </c:pt>
                <c:pt idx="152">
                  <c:v>5.75</c:v>
                </c:pt>
                <c:pt idx="153">
                  <c:v>5.7833319999999997</c:v>
                </c:pt>
                <c:pt idx="154">
                  <c:v>5.8250000000000002</c:v>
                </c:pt>
                <c:pt idx="155">
                  <c:v>5.8666679999999998</c:v>
                </c:pt>
                <c:pt idx="156">
                  <c:v>5.9</c:v>
                </c:pt>
                <c:pt idx="157">
                  <c:v>5.9416659999999997</c:v>
                </c:pt>
                <c:pt idx="158">
                  <c:v>5.9833340000000002</c:v>
                </c:pt>
                <c:pt idx="159">
                  <c:v>6.0166659999999998</c:v>
                </c:pt>
                <c:pt idx="160">
                  <c:v>6.05</c:v>
                </c:pt>
                <c:pt idx="161">
                  <c:v>6.091666</c:v>
                </c:pt>
                <c:pt idx="162">
                  <c:v>6.1333320000000002</c:v>
                </c:pt>
                <c:pt idx="163">
                  <c:v>6.1666679999999996</c:v>
                </c:pt>
                <c:pt idx="164">
                  <c:v>6.2</c:v>
                </c:pt>
                <c:pt idx="165">
                  <c:v>6.2416679999999998</c:v>
                </c:pt>
                <c:pt idx="166">
                  <c:v>6.2833319999999997</c:v>
                </c:pt>
                <c:pt idx="167">
                  <c:v>6.3166659999999997</c:v>
                </c:pt>
                <c:pt idx="168">
                  <c:v>6.3583319999999999</c:v>
                </c:pt>
                <c:pt idx="169">
                  <c:v>6.4</c:v>
                </c:pt>
                <c:pt idx="170">
                  <c:v>6.4333340000000003</c:v>
                </c:pt>
                <c:pt idx="171">
                  <c:v>6.466666</c:v>
                </c:pt>
                <c:pt idx="172">
                  <c:v>6.5083320000000002</c:v>
                </c:pt>
                <c:pt idx="173">
                  <c:v>6.55</c:v>
                </c:pt>
                <c:pt idx="174">
                  <c:v>6.5833320000000004</c:v>
                </c:pt>
                <c:pt idx="175">
                  <c:v>6.6166679999999998</c:v>
                </c:pt>
                <c:pt idx="176">
                  <c:v>6.658334</c:v>
                </c:pt>
                <c:pt idx="177">
                  <c:v>6.7</c:v>
                </c:pt>
                <c:pt idx="178">
                  <c:v>6.7333340000000002</c:v>
                </c:pt>
                <c:pt idx="179">
                  <c:v>6.7750000000000004</c:v>
                </c:pt>
                <c:pt idx="180">
                  <c:v>6.8166659999999997</c:v>
                </c:pt>
                <c:pt idx="181">
                  <c:v>6.85</c:v>
                </c:pt>
                <c:pt idx="182">
                  <c:v>6.8833320000000002</c:v>
                </c:pt>
                <c:pt idx="183">
                  <c:v>6.9249999999999998</c:v>
                </c:pt>
                <c:pt idx="184">
                  <c:v>6.966666</c:v>
                </c:pt>
                <c:pt idx="185">
                  <c:v>7</c:v>
                </c:pt>
                <c:pt idx="186">
                  <c:v>7.033334</c:v>
                </c:pt>
                <c:pt idx="187">
                  <c:v>7.0750000000000002</c:v>
                </c:pt>
                <c:pt idx="188">
                  <c:v>7.1166679999999998</c:v>
                </c:pt>
                <c:pt idx="189">
                  <c:v>7.15</c:v>
                </c:pt>
                <c:pt idx="190">
                  <c:v>7.1916659999999997</c:v>
                </c:pt>
                <c:pt idx="191">
                  <c:v>7.2333340000000002</c:v>
                </c:pt>
                <c:pt idx="192">
                  <c:v>7.2666659999999998</c:v>
                </c:pt>
                <c:pt idx="193">
                  <c:v>7.3</c:v>
                </c:pt>
                <c:pt idx="194">
                  <c:v>7.341666</c:v>
                </c:pt>
                <c:pt idx="195">
                  <c:v>7.3833320000000002</c:v>
                </c:pt>
                <c:pt idx="196">
                  <c:v>7.4166679999999996</c:v>
                </c:pt>
                <c:pt idx="197">
                  <c:v>7.45</c:v>
                </c:pt>
                <c:pt idx="198">
                  <c:v>7.4916679999999998</c:v>
                </c:pt>
                <c:pt idx="199">
                  <c:v>7.533334</c:v>
                </c:pt>
                <c:pt idx="200">
                  <c:v>7.5666659999999997</c:v>
                </c:pt>
                <c:pt idx="201">
                  <c:v>7.6083319999999999</c:v>
                </c:pt>
                <c:pt idx="202">
                  <c:v>7.65</c:v>
                </c:pt>
                <c:pt idx="203">
                  <c:v>7.6833340000000003</c:v>
                </c:pt>
                <c:pt idx="204">
                  <c:v>7.716666</c:v>
                </c:pt>
                <c:pt idx="205">
                  <c:v>7.7583320000000002</c:v>
                </c:pt>
                <c:pt idx="206">
                  <c:v>7.8</c:v>
                </c:pt>
                <c:pt idx="207">
                  <c:v>7.8333320000000004</c:v>
                </c:pt>
                <c:pt idx="208">
                  <c:v>7.8666679999999998</c:v>
                </c:pt>
                <c:pt idx="209">
                  <c:v>7.908334</c:v>
                </c:pt>
                <c:pt idx="210">
                  <c:v>7.95</c:v>
                </c:pt>
                <c:pt idx="211">
                  <c:v>7.9833340000000002</c:v>
                </c:pt>
                <c:pt idx="212">
                  <c:v>8.0250000000000004</c:v>
                </c:pt>
                <c:pt idx="213">
                  <c:v>8.0666659999999997</c:v>
                </c:pt>
                <c:pt idx="214">
                  <c:v>8.1</c:v>
                </c:pt>
                <c:pt idx="215">
                  <c:v>8.1333319999999993</c:v>
                </c:pt>
                <c:pt idx="216">
                  <c:v>8.1750000000000007</c:v>
                </c:pt>
                <c:pt idx="217">
                  <c:v>8.2166680000000003</c:v>
                </c:pt>
                <c:pt idx="218">
                  <c:v>8.25</c:v>
                </c:pt>
                <c:pt idx="219">
                  <c:v>8.2833319999999997</c:v>
                </c:pt>
                <c:pt idx="220">
                  <c:v>8.3249999999999993</c:v>
                </c:pt>
                <c:pt idx="221">
                  <c:v>8.3666680000000007</c:v>
                </c:pt>
                <c:pt idx="222">
                  <c:v>8.4</c:v>
                </c:pt>
                <c:pt idx="223">
                  <c:v>8.4416659999999997</c:v>
                </c:pt>
                <c:pt idx="224">
                  <c:v>8.4833339999999993</c:v>
                </c:pt>
                <c:pt idx="225">
                  <c:v>8.5166660000000007</c:v>
                </c:pt>
                <c:pt idx="226">
                  <c:v>8.5500000000000007</c:v>
                </c:pt>
                <c:pt idx="227">
                  <c:v>8.591666</c:v>
                </c:pt>
                <c:pt idx="228">
                  <c:v>8.6333319999999993</c:v>
                </c:pt>
                <c:pt idx="229">
                  <c:v>8.6666679999999996</c:v>
                </c:pt>
                <c:pt idx="230">
                  <c:v>8.7083320000000004</c:v>
                </c:pt>
                <c:pt idx="231">
                  <c:v>8.75</c:v>
                </c:pt>
                <c:pt idx="232">
                  <c:v>8.7833319999999997</c:v>
                </c:pt>
                <c:pt idx="233">
                  <c:v>8.8166659999999997</c:v>
                </c:pt>
                <c:pt idx="234">
                  <c:v>8.8583339999999993</c:v>
                </c:pt>
                <c:pt idx="235">
                  <c:v>8.9</c:v>
                </c:pt>
                <c:pt idx="236">
                  <c:v>8.9333340000000003</c:v>
                </c:pt>
                <c:pt idx="237">
                  <c:v>8.9666680000000003</c:v>
                </c:pt>
                <c:pt idx="238">
                  <c:v>9.0083319999999993</c:v>
                </c:pt>
                <c:pt idx="239">
                  <c:v>9.0500000000000007</c:v>
                </c:pt>
                <c:pt idx="240">
                  <c:v>9.0833320000000004</c:v>
                </c:pt>
                <c:pt idx="241">
                  <c:v>9.125</c:v>
                </c:pt>
                <c:pt idx="242">
                  <c:v>9.1666679999999996</c:v>
                </c:pt>
                <c:pt idx="243">
                  <c:v>9.1999999999999993</c:v>
                </c:pt>
                <c:pt idx="244">
                  <c:v>9.2333339999999993</c:v>
                </c:pt>
                <c:pt idx="245">
                  <c:v>9.2750000000000004</c:v>
                </c:pt>
                <c:pt idx="246">
                  <c:v>9.3166659999999997</c:v>
                </c:pt>
                <c:pt idx="247">
                  <c:v>9.35</c:v>
                </c:pt>
                <c:pt idx="248">
                  <c:v>9.3833319999999993</c:v>
                </c:pt>
                <c:pt idx="249">
                  <c:v>9.4250000000000007</c:v>
                </c:pt>
                <c:pt idx="250">
                  <c:v>9.4666680000000003</c:v>
                </c:pt>
                <c:pt idx="251">
                  <c:v>9.5</c:v>
                </c:pt>
                <c:pt idx="252">
                  <c:v>9.5416659999999993</c:v>
                </c:pt>
                <c:pt idx="253">
                  <c:v>9.5833320000000004</c:v>
                </c:pt>
                <c:pt idx="254">
                  <c:v>9.6166680000000007</c:v>
                </c:pt>
                <c:pt idx="255">
                  <c:v>9.65</c:v>
                </c:pt>
                <c:pt idx="256">
                  <c:v>9.6916659999999997</c:v>
                </c:pt>
                <c:pt idx="257">
                  <c:v>9.7333339999999993</c:v>
                </c:pt>
                <c:pt idx="258">
                  <c:v>9.7666660000000007</c:v>
                </c:pt>
                <c:pt idx="259">
                  <c:v>9.8000000000000007</c:v>
                </c:pt>
                <c:pt idx="260">
                  <c:v>9.841666</c:v>
                </c:pt>
                <c:pt idx="261">
                  <c:v>9.8833319999999993</c:v>
                </c:pt>
                <c:pt idx="262">
                  <c:v>9.9166679999999996</c:v>
                </c:pt>
                <c:pt idx="263">
                  <c:v>9.9583320000000004</c:v>
                </c:pt>
                <c:pt idx="264">
                  <c:v>10</c:v>
                </c:pt>
                <c:pt idx="265">
                  <c:v>10.033329999999999</c:v>
                </c:pt>
                <c:pt idx="266">
                  <c:v>10.06667</c:v>
                </c:pt>
                <c:pt idx="267">
                  <c:v>10.10833</c:v>
                </c:pt>
                <c:pt idx="268">
                  <c:v>10.15</c:v>
                </c:pt>
                <c:pt idx="269">
                  <c:v>10.18333</c:v>
                </c:pt>
                <c:pt idx="270">
                  <c:v>10.216670000000001</c:v>
                </c:pt>
                <c:pt idx="271">
                  <c:v>10.258330000000001</c:v>
                </c:pt>
                <c:pt idx="272">
                  <c:v>10.3</c:v>
                </c:pt>
                <c:pt idx="273">
                  <c:v>10.33333</c:v>
                </c:pt>
                <c:pt idx="274">
                  <c:v>10.375</c:v>
                </c:pt>
                <c:pt idx="275">
                  <c:v>10.41667</c:v>
                </c:pt>
                <c:pt idx="276">
                  <c:v>10.45</c:v>
                </c:pt>
                <c:pt idx="277">
                  <c:v>10.48333</c:v>
                </c:pt>
                <c:pt idx="278">
                  <c:v>10.525</c:v>
                </c:pt>
                <c:pt idx="279">
                  <c:v>10.566660000000001</c:v>
                </c:pt>
                <c:pt idx="280">
                  <c:v>10.6</c:v>
                </c:pt>
                <c:pt idx="281">
                  <c:v>10.633330000000001</c:v>
                </c:pt>
                <c:pt idx="282">
                  <c:v>10.675000000000001</c:v>
                </c:pt>
                <c:pt idx="283">
                  <c:v>10.716670000000001</c:v>
                </c:pt>
                <c:pt idx="284">
                  <c:v>10.75</c:v>
                </c:pt>
                <c:pt idx="285">
                  <c:v>10.79166</c:v>
                </c:pt>
                <c:pt idx="286">
                  <c:v>10.83333</c:v>
                </c:pt>
                <c:pt idx="287">
                  <c:v>10.866669999999999</c:v>
                </c:pt>
                <c:pt idx="288">
                  <c:v>10.9</c:v>
                </c:pt>
                <c:pt idx="289">
                  <c:v>10.941660000000001</c:v>
                </c:pt>
                <c:pt idx="290">
                  <c:v>10.98334</c:v>
                </c:pt>
                <c:pt idx="291">
                  <c:v>11.01666</c:v>
                </c:pt>
                <c:pt idx="292">
                  <c:v>11.05</c:v>
                </c:pt>
                <c:pt idx="293">
                  <c:v>11.091659999999999</c:v>
                </c:pt>
                <c:pt idx="294">
                  <c:v>11.133330000000001</c:v>
                </c:pt>
                <c:pt idx="295">
                  <c:v>11.16667</c:v>
                </c:pt>
                <c:pt idx="296">
                  <c:v>11.20833</c:v>
                </c:pt>
                <c:pt idx="297">
                  <c:v>11.25</c:v>
                </c:pt>
                <c:pt idx="298">
                  <c:v>11.283329999999999</c:v>
                </c:pt>
                <c:pt idx="299">
                  <c:v>11.316660000000001</c:v>
                </c:pt>
                <c:pt idx="300">
                  <c:v>11.35834</c:v>
                </c:pt>
                <c:pt idx="301">
                  <c:v>11.4</c:v>
                </c:pt>
                <c:pt idx="302">
                  <c:v>11.433339999999999</c:v>
                </c:pt>
                <c:pt idx="303">
                  <c:v>11.475</c:v>
                </c:pt>
                <c:pt idx="304">
                  <c:v>11.51666</c:v>
                </c:pt>
                <c:pt idx="305">
                  <c:v>11.55</c:v>
                </c:pt>
                <c:pt idx="306">
                  <c:v>11.58333</c:v>
                </c:pt>
                <c:pt idx="307">
                  <c:v>11.625</c:v>
                </c:pt>
                <c:pt idx="308">
                  <c:v>11.66667</c:v>
                </c:pt>
                <c:pt idx="309">
                  <c:v>11.7</c:v>
                </c:pt>
                <c:pt idx="310">
                  <c:v>11.73334</c:v>
                </c:pt>
                <c:pt idx="311">
                  <c:v>11.775</c:v>
                </c:pt>
                <c:pt idx="312">
                  <c:v>11.816660000000001</c:v>
                </c:pt>
                <c:pt idx="313">
                  <c:v>11.85</c:v>
                </c:pt>
                <c:pt idx="314">
                  <c:v>11.89166</c:v>
                </c:pt>
                <c:pt idx="315">
                  <c:v>11.933339999999999</c:v>
                </c:pt>
                <c:pt idx="316">
                  <c:v>11.966670000000001</c:v>
                </c:pt>
                <c:pt idx="317">
                  <c:v>12</c:v>
                </c:pt>
                <c:pt idx="318">
                  <c:v>12.04166</c:v>
                </c:pt>
                <c:pt idx="319">
                  <c:v>12.08333</c:v>
                </c:pt>
                <c:pt idx="320">
                  <c:v>12.116669999999999</c:v>
                </c:pt>
                <c:pt idx="321">
                  <c:v>12.15</c:v>
                </c:pt>
                <c:pt idx="322">
                  <c:v>12.191660000000001</c:v>
                </c:pt>
                <c:pt idx="323">
                  <c:v>12.23334</c:v>
                </c:pt>
                <c:pt idx="324">
                  <c:v>12.26666</c:v>
                </c:pt>
                <c:pt idx="325">
                  <c:v>12.308339999999999</c:v>
                </c:pt>
                <c:pt idx="326">
                  <c:v>12.35</c:v>
                </c:pt>
                <c:pt idx="327">
                  <c:v>12.383330000000001</c:v>
                </c:pt>
                <c:pt idx="328">
                  <c:v>12.41667</c:v>
                </c:pt>
                <c:pt idx="329">
                  <c:v>12.45833</c:v>
                </c:pt>
                <c:pt idx="330">
                  <c:v>12.5</c:v>
                </c:pt>
                <c:pt idx="331">
                  <c:v>12.533329999999999</c:v>
                </c:pt>
                <c:pt idx="332">
                  <c:v>12.566660000000001</c:v>
                </c:pt>
                <c:pt idx="333">
                  <c:v>12.60834</c:v>
                </c:pt>
                <c:pt idx="334">
                  <c:v>12.65</c:v>
                </c:pt>
                <c:pt idx="335">
                  <c:v>12.683339999999999</c:v>
                </c:pt>
                <c:pt idx="336">
                  <c:v>12.725</c:v>
                </c:pt>
                <c:pt idx="337">
                  <c:v>12.76666</c:v>
                </c:pt>
                <c:pt idx="338">
                  <c:v>12.8</c:v>
                </c:pt>
                <c:pt idx="339">
                  <c:v>12.83333</c:v>
                </c:pt>
                <c:pt idx="340">
                  <c:v>12.875</c:v>
                </c:pt>
                <c:pt idx="341">
                  <c:v>12.91667</c:v>
                </c:pt>
                <c:pt idx="342">
                  <c:v>12.95</c:v>
                </c:pt>
                <c:pt idx="343">
                  <c:v>12.98334</c:v>
                </c:pt>
                <c:pt idx="344">
                  <c:v>13.025</c:v>
                </c:pt>
                <c:pt idx="345">
                  <c:v>13.06667</c:v>
                </c:pt>
                <c:pt idx="346">
                  <c:v>13.1</c:v>
                </c:pt>
                <c:pt idx="347">
                  <c:v>13.14166</c:v>
                </c:pt>
                <c:pt idx="348">
                  <c:v>13.18333</c:v>
                </c:pt>
                <c:pt idx="349">
                  <c:v>13.216670000000001</c:v>
                </c:pt>
                <c:pt idx="350">
                  <c:v>13.25</c:v>
                </c:pt>
                <c:pt idx="351">
                  <c:v>13.29166</c:v>
                </c:pt>
                <c:pt idx="352">
                  <c:v>13.33333</c:v>
                </c:pt>
                <c:pt idx="353">
                  <c:v>13.366669999999999</c:v>
                </c:pt>
                <c:pt idx="354">
                  <c:v>13.4</c:v>
                </c:pt>
                <c:pt idx="355">
                  <c:v>13.44167</c:v>
                </c:pt>
                <c:pt idx="356">
                  <c:v>13.48334</c:v>
                </c:pt>
                <c:pt idx="357">
                  <c:v>13.51666</c:v>
                </c:pt>
                <c:pt idx="358">
                  <c:v>13.55833</c:v>
                </c:pt>
                <c:pt idx="359">
                  <c:v>13.6</c:v>
                </c:pt>
                <c:pt idx="360">
                  <c:v>13.633330000000001</c:v>
                </c:pt>
                <c:pt idx="361">
                  <c:v>13.66667</c:v>
                </c:pt>
                <c:pt idx="362">
                  <c:v>13.70833</c:v>
                </c:pt>
                <c:pt idx="363">
                  <c:v>13.75</c:v>
                </c:pt>
                <c:pt idx="364">
                  <c:v>13.783329999999999</c:v>
                </c:pt>
                <c:pt idx="365">
                  <c:v>13.81667</c:v>
                </c:pt>
                <c:pt idx="366">
                  <c:v>13.85834</c:v>
                </c:pt>
                <c:pt idx="367">
                  <c:v>13.9</c:v>
                </c:pt>
                <c:pt idx="368">
                  <c:v>13.93333</c:v>
                </c:pt>
                <c:pt idx="369">
                  <c:v>13.975</c:v>
                </c:pt>
                <c:pt idx="370">
                  <c:v>14.01666</c:v>
                </c:pt>
                <c:pt idx="371">
                  <c:v>14.05</c:v>
                </c:pt>
                <c:pt idx="372">
                  <c:v>14.08333</c:v>
                </c:pt>
                <c:pt idx="373">
                  <c:v>14.125</c:v>
                </c:pt>
                <c:pt idx="374">
                  <c:v>14.16667</c:v>
                </c:pt>
                <c:pt idx="375">
                  <c:v>14.2</c:v>
                </c:pt>
                <c:pt idx="376">
                  <c:v>14.241669999999999</c:v>
                </c:pt>
                <c:pt idx="377">
                  <c:v>14.283329999999999</c:v>
                </c:pt>
                <c:pt idx="378">
                  <c:v>14.31667</c:v>
                </c:pt>
                <c:pt idx="379">
                  <c:v>14.35</c:v>
                </c:pt>
                <c:pt idx="380">
                  <c:v>14.39166</c:v>
                </c:pt>
                <c:pt idx="381">
                  <c:v>14.43333</c:v>
                </c:pt>
                <c:pt idx="382">
                  <c:v>14.466670000000001</c:v>
                </c:pt>
                <c:pt idx="383">
                  <c:v>14.5</c:v>
                </c:pt>
                <c:pt idx="384">
                  <c:v>14.54166</c:v>
                </c:pt>
                <c:pt idx="385">
                  <c:v>14.58333</c:v>
                </c:pt>
                <c:pt idx="386">
                  <c:v>14.616669999999999</c:v>
                </c:pt>
                <c:pt idx="387">
                  <c:v>14.658329999999999</c:v>
                </c:pt>
                <c:pt idx="388">
                  <c:v>14.7</c:v>
                </c:pt>
                <c:pt idx="389">
                  <c:v>14.73334</c:v>
                </c:pt>
                <c:pt idx="390">
                  <c:v>14.76666</c:v>
                </c:pt>
                <c:pt idx="391">
                  <c:v>14.80833</c:v>
                </c:pt>
                <c:pt idx="392">
                  <c:v>14.85</c:v>
                </c:pt>
                <c:pt idx="393">
                  <c:v>14.883330000000001</c:v>
                </c:pt>
                <c:pt idx="394">
                  <c:v>14.91667</c:v>
                </c:pt>
                <c:pt idx="395">
                  <c:v>14.95833</c:v>
                </c:pt>
                <c:pt idx="396">
                  <c:v>15</c:v>
                </c:pt>
                <c:pt idx="397">
                  <c:v>15.033329999999999</c:v>
                </c:pt>
                <c:pt idx="398">
                  <c:v>15.074999999999999</c:v>
                </c:pt>
                <c:pt idx="399">
                  <c:v>15.116669999999999</c:v>
                </c:pt>
                <c:pt idx="400">
                  <c:v>15.15</c:v>
                </c:pt>
                <c:pt idx="401">
                  <c:v>15.18333</c:v>
                </c:pt>
                <c:pt idx="402">
                  <c:v>15.225</c:v>
                </c:pt>
                <c:pt idx="403">
                  <c:v>15.26666</c:v>
                </c:pt>
                <c:pt idx="404">
                  <c:v>15.3</c:v>
                </c:pt>
                <c:pt idx="405">
                  <c:v>15.33333</c:v>
                </c:pt>
                <c:pt idx="406">
                  <c:v>15.375</c:v>
                </c:pt>
                <c:pt idx="407">
                  <c:v>15.41667</c:v>
                </c:pt>
                <c:pt idx="408">
                  <c:v>15.45</c:v>
                </c:pt>
                <c:pt idx="409">
                  <c:v>15.491669999999999</c:v>
                </c:pt>
                <c:pt idx="410">
                  <c:v>15.533329999999999</c:v>
                </c:pt>
                <c:pt idx="411">
                  <c:v>15.56667</c:v>
                </c:pt>
                <c:pt idx="412">
                  <c:v>15.6</c:v>
                </c:pt>
                <c:pt idx="413">
                  <c:v>15.64166</c:v>
                </c:pt>
                <c:pt idx="414">
                  <c:v>15.68333</c:v>
                </c:pt>
                <c:pt idx="415">
                  <c:v>15.716670000000001</c:v>
                </c:pt>
                <c:pt idx="416">
                  <c:v>15.75</c:v>
                </c:pt>
                <c:pt idx="417">
                  <c:v>15.79166</c:v>
                </c:pt>
                <c:pt idx="418">
                  <c:v>15.83333</c:v>
                </c:pt>
                <c:pt idx="419">
                  <c:v>15.866669999999999</c:v>
                </c:pt>
                <c:pt idx="420">
                  <c:v>15.908329999999999</c:v>
                </c:pt>
                <c:pt idx="421">
                  <c:v>15.95</c:v>
                </c:pt>
                <c:pt idx="422">
                  <c:v>15.98334</c:v>
                </c:pt>
                <c:pt idx="423">
                  <c:v>16.016660000000002</c:v>
                </c:pt>
                <c:pt idx="424">
                  <c:v>16.058330000000002</c:v>
                </c:pt>
                <c:pt idx="425">
                  <c:v>16.100000000000001</c:v>
                </c:pt>
                <c:pt idx="426">
                  <c:v>16.133330000000001</c:v>
                </c:pt>
                <c:pt idx="427">
                  <c:v>16.16666</c:v>
                </c:pt>
                <c:pt idx="428">
                  <c:v>16.20834</c:v>
                </c:pt>
                <c:pt idx="429">
                  <c:v>16.25</c:v>
                </c:pt>
                <c:pt idx="430">
                  <c:v>16.283329999999999</c:v>
                </c:pt>
                <c:pt idx="431">
                  <c:v>16.324999999999999</c:v>
                </c:pt>
                <c:pt idx="432">
                  <c:v>16.366669999999999</c:v>
                </c:pt>
                <c:pt idx="433">
                  <c:v>16.399999999999999</c:v>
                </c:pt>
                <c:pt idx="434">
                  <c:v>16.433340000000001</c:v>
                </c:pt>
                <c:pt idx="435">
                  <c:v>16.475000000000001</c:v>
                </c:pt>
                <c:pt idx="436">
                  <c:v>16.516660000000002</c:v>
                </c:pt>
                <c:pt idx="437">
                  <c:v>16.55</c:v>
                </c:pt>
                <c:pt idx="438">
                  <c:v>16.58334</c:v>
                </c:pt>
                <c:pt idx="439">
                  <c:v>16.625</c:v>
                </c:pt>
                <c:pt idx="440">
                  <c:v>16.66666</c:v>
                </c:pt>
                <c:pt idx="441">
                  <c:v>16.7</c:v>
                </c:pt>
                <c:pt idx="442">
                  <c:v>16.741669999999999</c:v>
                </c:pt>
                <c:pt idx="443">
                  <c:v>16.783329999999999</c:v>
                </c:pt>
                <c:pt idx="444">
                  <c:v>16.816659999999999</c:v>
                </c:pt>
                <c:pt idx="445">
                  <c:v>16.850000000000001</c:v>
                </c:pt>
                <c:pt idx="446">
                  <c:v>16.891660000000002</c:v>
                </c:pt>
                <c:pt idx="447">
                  <c:v>16.933340000000001</c:v>
                </c:pt>
                <c:pt idx="448">
                  <c:v>16.966670000000001</c:v>
                </c:pt>
                <c:pt idx="449">
                  <c:v>17.008330000000001</c:v>
                </c:pt>
                <c:pt idx="450">
                  <c:v>17.05</c:v>
                </c:pt>
                <c:pt idx="451">
                  <c:v>17.08334</c:v>
                </c:pt>
                <c:pt idx="452">
                  <c:v>17.116669999999999</c:v>
                </c:pt>
                <c:pt idx="453">
                  <c:v>17.158329999999999</c:v>
                </c:pt>
                <c:pt idx="454">
                  <c:v>17.2</c:v>
                </c:pt>
                <c:pt idx="455">
                  <c:v>17.233339999999998</c:v>
                </c:pt>
                <c:pt idx="456">
                  <c:v>17.266660000000002</c:v>
                </c:pt>
                <c:pt idx="457">
                  <c:v>17.308330000000002</c:v>
                </c:pt>
                <c:pt idx="458">
                  <c:v>17.350000000000001</c:v>
                </c:pt>
                <c:pt idx="459">
                  <c:v>17.383330000000001</c:v>
                </c:pt>
                <c:pt idx="460">
                  <c:v>17.425000000000001</c:v>
                </c:pt>
                <c:pt idx="461">
                  <c:v>17.466670000000001</c:v>
                </c:pt>
                <c:pt idx="462">
                  <c:v>17.5</c:v>
                </c:pt>
                <c:pt idx="463">
                  <c:v>17.533329999999999</c:v>
                </c:pt>
                <c:pt idx="464">
                  <c:v>17.574999999999999</c:v>
                </c:pt>
                <c:pt idx="465">
                  <c:v>17.616669999999999</c:v>
                </c:pt>
                <c:pt idx="466">
                  <c:v>17.649999999999999</c:v>
                </c:pt>
                <c:pt idx="467">
                  <c:v>17.683340000000001</c:v>
                </c:pt>
                <c:pt idx="468">
                  <c:v>17.725000000000001</c:v>
                </c:pt>
                <c:pt idx="469">
                  <c:v>17.766660000000002</c:v>
                </c:pt>
                <c:pt idx="470">
                  <c:v>17.8</c:v>
                </c:pt>
                <c:pt idx="471">
                  <c:v>17.841670000000001</c:v>
                </c:pt>
                <c:pt idx="472">
                  <c:v>17.883330000000001</c:v>
                </c:pt>
                <c:pt idx="473">
                  <c:v>17.91666</c:v>
                </c:pt>
                <c:pt idx="474">
                  <c:v>17.95</c:v>
                </c:pt>
                <c:pt idx="475">
                  <c:v>17.991669999999999</c:v>
                </c:pt>
                <c:pt idx="476">
                  <c:v>18.033329999999999</c:v>
                </c:pt>
                <c:pt idx="477">
                  <c:v>18.066659999999999</c:v>
                </c:pt>
                <c:pt idx="478">
                  <c:v>18.100000000000001</c:v>
                </c:pt>
                <c:pt idx="479">
                  <c:v>18.141660000000002</c:v>
                </c:pt>
                <c:pt idx="480">
                  <c:v>18.183340000000001</c:v>
                </c:pt>
                <c:pt idx="481">
                  <c:v>18.216670000000001</c:v>
                </c:pt>
                <c:pt idx="482">
                  <c:v>18.258330000000001</c:v>
                </c:pt>
                <c:pt idx="483">
                  <c:v>18.3</c:v>
                </c:pt>
                <c:pt idx="484">
                  <c:v>18.33334</c:v>
                </c:pt>
                <c:pt idx="485">
                  <c:v>18.366669999999999</c:v>
                </c:pt>
                <c:pt idx="486">
                  <c:v>18.408329999999999</c:v>
                </c:pt>
                <c:pt idx="487">
                  <c:v>18.45</c:v>
                </c:pt>
                <c:pt idx="488">
                  <c:v>18.483339999999998</c:v>
                </c:pt>
                <c:pt idx="489">
                  <c:v>18.516660000000002</c:v>
                </c:pt>
                <c:pt idx="490">
                  <c:v>18.558330000000002</c:v>
                </c:pt>
                <c:pt idx="491">
                  <c:v>18.600000000000001</c:v>
                </c:pt>
                <c:pt idx="492">
                  <c:v>18.633330000000001</c:v>
                </c:pt>
                <c:pt idx="493">
                  <c:v>18.675000000000001</c:v>
                </c:pt>
                <c:pt idx="494">
                  <c:v>18.716670000000001</c:v>
                </c:pt>
                <c:pt idx="495">
                  <c:v>18.75</c:v>
                </c:pt>
                <c:pt idx="496">
                  <c:v>18.783329999999999</c:v>
                </c:pt>
                <c:pt idx="497">
                  <c:v>18.824999999999999</c:v>
                </c:pt>
                <c:pt idx="498">
                  <c:v>18.866669999999999</c:v>
                </c:pt>
                <c:pt idx="499">
                  <c:v>18.899999999999999</c:v>
                </c:pt>
                <c:pt idx="500">
                  <c:v>18.933340000000001</c:v>
                </c:pt>
                <c:pt idx="501">
                  <c:v>18.975000000000001</c:v>
                </c:pt>
                <c:pt idx="502">
                  <c:v>19.016660000000002</c:v>
                </c:pt>
                <c:pt idx="503">
                  <c:v>19.05</c:v>
                </c:pt>
                <c:pt idx="504">
                  <c:v>19.091670000000001</c:v>
                </c:pt>
                <c:pt idx="505">
                  <c:v>19.133330000000001</c:v>
                </c:pt>
                <c:pt idx="506">
                  <c:v>19.16666</c:v>
                </c:pt>
                <c:pt idx="507">
                  <c:v>19.2</c:v>
                </c:pt>
                <c:pt idx="508">
                  <c:v>19.241669999999999</c:v>
                </c:pt>
                <c:pt idx="509">
                  <c:v>19.283329999999999</c:v>
                </c:pt>
                <c:pt idx="510">
                  <c:v>19.316659999999999</c:v>
                </c:pt>
                <c:pt idx="511">
                  <c:v>19.350000000000001</c:v>
                </c:pt>
                <c:pt idx="512">
                  <c:v>19.391660000000002</c:v>
                </c:pt>
                <c:pt idx="513">
                  <c:v>19.433340000000001</c:v>
                </c:pt>
                <c:pt idx="514">
                  <c:v>19.466670000000001</c:v>
                </c:pt>
                <c:pt idx="515">
                  <c:v>19.508330000000001</c:v>
                </c:pt>
                <c:pt idx="516">
                  <c:v>19.55</c:v>
                </c:pt>
                <c:pt idx="517">
                  <c:v>19.58334</c:v>
                </c:pt>
                <c:pt idx="518">
                  <c:v>19.616669999999999</c:v>
                </c:pt>
                <c:pt idx="519">
                  <c:v>19.658329999999999</c:v>
                </c:pt>
                <c:pt idx="520">
                  <c:v>19.7</c:v>
                </c:pt>
                <c:pt idx="521">
                  <c:v>19.733339999999998</c:v>
                </c:pt>
                <c:pt idx="522">
                  <c:v>19.774999999999999</c:v>
                </c:pt>
                <c:pt idx="523">
                  <c:v>19.816659999999999</c:v>
                </c:pt>
                <c:pt idx="524">
                  <c:v>19.850000000000001</c:v>
                </c:pt>
                <c:pt idx="525">
                  <c:v>19.883330000000001</c:v>
                </c:pt>
                <c:pt idx="526">
                  <c:v>19.925000000000001</c:v>
                </c:pt>
                <c:pt idx="527">
                  <c:v>19.966670000000001</c:v>
                </c:pt>
                <c:pt idx="528">
                  <c:v>20</c:v>
                </c:pt>
                <c:pt idx="529">
                  <c:v>20.033329999999999</c:v>
                </c:pt>
                <c:pt idx="530">
                  <c:v>20.074999999999999</c:v>
                </c:pt>
                <c:pt idx="531">
                  <c:v>20.116669999999999</c:v>
                </c:pt>
                <c:pt idx="532">
                  <c:v>20.149999999999999</c:v>
                </c:pt>
                <c:pt idx="533">
                  <c:v>20.191669999999998</c:v>
                </c:pt>
                <c:pt idx="534">
                  <c:v>20.233339999999998</c:v>
                </c:pt>
                <c:pt idx="535">
                  <c:v>20.266660000000002</c:v>
                </c:pt>
                <c:pt idx="536">
                  <c:v>20.3</c:v>
                </c:pt>
                <c:pt idx="537">
                  <c:v>20.341670000000001</c:v>
                </c:pt>
                <c:pt idx="538">
                  <c:v>20.383330000000001</c:v>
                </c:pt>
                <c:pt idx="539">
                  <c:v>20.41666</c:v>
                </c:pt>
                <c:pt idx="540">
                  <c:v>20.45</c:v>
                </c:pt>
                <c:pt idx="541">
                  <c:v>20.491669999999999</c:v>
                </c:pt>
                <c:pt idx="542">
                  <c:v>20.533329999999999</c:v>
                </c:pt>
                <c:pt idx="543">
                  <c:v>20.566659999999999</c:v>
                </c:pt>
                <c:pt idx="544">
                  <c:v>20.608339999999998</c:v>
                </c:pt>
                <c:pt idx="545">
                  <c:v>20.65</c:v>
                </c:pt>
                <c:pt idx="546">
                  <c:v>20.683340000000001</c:v>
                </c:pt>
                <c:pt idx="547">
                  <c:v>20.716670000000001</c:v>
                </c:pt>
                <c:pt idx="548">
                  <c:v>20.758330000000001</c:v>
                </c:pt>
                <c:pt idx="549">
                  <c:v>20.8</c:v>
                </c:pt>
                <c:pt idx="550">
                  <c:v>20.83334</c:v>
                </c:pt>
                <c:pt idx="551">
                  <c:v>20.866669999999999</c:v>
                </c:pt>
                <c:pt idx="552">
                  <c:v>20.908329999999999</c:v>
                </c:pt>
                <c:pt idx="553">
                  <c:v>20.95</c:v>
                </c:pt>
                <c:pt idx="554">
                  <c:v>20.983339999999998</c:v>
                </c:pt>
                <c:pt idx="555">
                  <c:v>21.024999999999999</c:v>
                </c:pt>
                <c:pt idx="556">
                  <c:v>21.066659999999999</c:v>
                </c:pt>
                <c:pt idx="557">
                  <c:v>21.1</c:v>
                </c:pt>
                <c:pt idx="558">
                  <c:v>21.133330000000001</c:v>
                </c:pt>
                <c:pt idx="559">
                  <c:v>21.175000000000001</c:v>
                </c:pt>
                <c:pt idx="560">
                  <c:v>21.216670000000001</c:v>
                </c:pt>
                <c:pt idx="561">
                  <c:v>21.25</c:v>
                </c:pt>
                <c:pt idx="562">
                  <c:v>21.283329999999999</c:v>
                </c:pt>
                <c:pt idx="563">
                  <c:v>21.324999999999999</c:v>
                </c:pt>
                <c:pt idx="564">
                  <c:v>21.366669999999999</c:v>
                </c:pt>
                <c:pt idx="565">
                  <c:v>21.4</c:v>
                </c:pt>
                <c:pt idx="566">
                  <c:v>21.441669999999998</c:v>
                </c:pt>
                <c:pt idx="567">
                  <c:v>21.483339999999998</c:v>
                </c:pt>
                <c:pt idx="568">
                  <c:v>21.516660000000002</c:v>
                </c:pt>
                <c:pt idx="569">
                  <c:v>21.55</c:v>
                </c:pt>
                <c:pt idx="570">
                  <c:v>21.591670000000001</c:v>
                </c:pt>
                <c:pt idx="571">
                  <c:v>21.633330000000001</c:v>
                </c:pt>
                <c:pt idx="572">
                  <c:v>21.66666</c:v>
                </c:pt>
                <c:pt idx="573">
                  <c:v>21.7</c:v>
                </c:pt>
                <c:pt idx="574">
                  <c:v>21.741669999999999</c:v>
                </c:pt>
                <c:pt idx="575">
                  <c:v>21.783329999999999</c:v>
                </c:pt>
                <c:pt idx="576">
                  <c:v>21.816659999999999</c:v>
                </c:pt>
                <c:pt idx="577">
                  <c:v>21.858339999999998</c:v>
                </c:pt>
                <c:pt idx="578">
                  <c:v>21.9</c:v>
                </c:pt>
                <c:pt idx="579">
                  <c:v>21.933340000000001</c:v>
                </c:pt>
                <c:pt idx="580">
                  <c:v>21.966670000000001</c:v>
                </c:pt>
                <c:pt idx="581">
                  <c:v>22.008330000000001</c:v>
                </c:pt>
                <c:pt idx="582">
                  <c:v>22.05</c:v>
                </c:pt>
                <c:pt idx="583">
                  <c:v>22.08334</c:v>
                </c:pt>
                <c:pt idx="584">
                  <c:v>22.116669999999999</c:v>
                </c:pt>
                <c:pt idx="585">
                  <c:v>22.158329999999999</c:v>
                </c:pt>
                <c:pt idx="586">
                  <c:v>22.2</c:v>
                </c:pt>
                <c:pt idx="587">
                  <c:v>22.233339999999998</c:v>
                </c:pt>
                <c:pt idx="588">
                  <c:v>22.274999999999999</c:v>
                </c:pt>
                <c:pt idx="589">
                  <c:v>22.316659999999999</c:v>
                </c:pt>
                <c:pt idx="590">
                  <c:v>22.35</c:v>
                </c:pt>
                <c:pt idx="591">
                  <c:v>22.383330000000001</c:v>
                </c:pt>
                <c:pt idx="592">
                  <c:v>22.425000000000001</c:v>
                </c:pt>
                <c:pt idx="593">
                  <c:v>22.466670000000001</c:v>
                </c:pt>
                <c:pt idx="594">
                  <c:v>22.5</c:v>
                </c:pt>
                <c:pt idx="595">
                  <c:v>22.54166</c:v>
                </c:pt>
                <c:pt idx="596">
                  <c:v>22.58334</c:v>
                </c:pt>
                <c:pt idx="597">
                  <c:v>22.616669999999999</c:v>
                </c:pt>
                <c:pt idx="598">
                  <c:v>22.65</c:v>
                </c:pt>
                <c:pt idx="599">
                  <c:v>22.691669999999998</c:v>
                </c:pt>
                <c:pt idx="600">
                  <c:v>22.733339999999998</c:v>
                </c:pt>
                <c:pt idx="601">
                  <c:v>22.766660000000002</c:v>
                </c:pt>
                <c:pt idx="602">
                  <c:v>22.8</c:v>
                </c:pt>
                <c:pt idx="603">
                  <c:v>22.841670000000001</c:v>
                </c:pt>
                <c:pt idx="604">
                  <c:v>22.883330000000001</c:v>
                </c:pt>
                <c:pt idx="605">
                  <c:v>22.91666</c:v>
                </c:pt>
                <c:pt idx="606">
                  <c:v>22.95834</c:v>
                </c:pt>
                <c:pt idx="607">
                  <c:v>23</c:v>
                </c:pt>
                <c:pt idx="608">
                  <c:v>23.033329999999999</c:v>
                </c:pt>
                <c:pt idx="609">
                  <c:v>23.066659999999999</c:v>
                </c:pt>
                <c:pt idx="610">
                  <c:v>23.108339999999998</c:v>
                </c:pt>
                <c:pt idx="611">
                  <c:v>23.15</c:v>
                </c:pt>
                <c:pt idx="612">
                  <c:v>23.183340000000001</c:v>
                </c:pt>
                <c:pt idx="613">
                  <c:v>23.216670000000001</c:v>
                </c:pt>
                <c:pt idx="614">
                  <c:v>23.258330000000001</c:v>
                </c:pt>
                <c:pt idx="615">
                  <c:v>23.3</c:v>
                </c:pt>
                <c:pt idx="616">
                  <c:v>23.33334</c:v>
                </c:pt>
                <c:pt idx="617">
                  <c:v>23.375</c:v>
                </c:pt>
                <c:pt idx="618">
                  <c:v>23.41666</c:v>
                </c:pt>
                <c:pt idx="619">
                  <c:v>23.45</c:v>
                </c:pt>
                <c:pt idx="620">
                  <c:v>23.483339999999998</c:v>
                </c:pt>
                <c:pt idx="621">
                  <c:v>23.524999999999999</c:v>
                </c:pt>
                <c:pt idx="622">
                  <c:v>23.566659999999999</c:v>
                </c:pt>
                <c:pt idx="623">
                  <c:v>23.6</c:v>
                </c:pt>
                <c:pt idx="624">
                  <c:v>23.633330000000001</c:v>
                </c:pt>
                <c:pt idx="625">
                  <c:v>23.675000000000001</c:v>
                </c:pt>
                <c:pt idx="626">
                  <c:v>23.716670000000001</c:v>
                </c:pt>
                <c:pt idx="627">
                  <c:v>23.75</c:v>
                </c:pt>
                <c:pt idx="628">
                  <c:v>23.79166</c:v>
                </c:pt>
                <c:pt idx="629">
                  <c:v>23.83334</c:v>
                </c:pt>
                <c:pt idx="630">
                  <c:v>23.866669999999999</c:v>
                </c:pt>
                <c:pt idx="631">
                  <c:v>23.9</c:v>
                </c:pt>
                <c:pt idx="632">
                  <c:v>23.941669999999998</c:v>
                </c:pt>
                <c:pt idx="633">
                  <c:v>23.983339999999998</c:v>
                </c:pt>
                <c:pt idx="634">
                  <c:v>24.016660000000002</c:v>
                </c:pt>
                <c:pt idx="635">
                  <c:v>24.05</c:v>
                </c:pt>
                <c:pt idx="636">
                  <c:v>24.091670000000001</c:v>
                </c:pt>
                <c:pt idx="637">
                  <c:v>24.133330000000001</c:v>
                </c:pt>
                <c:pt idx="638">
                  <c:v>24.16666</c:v>
                </c:pt>
                <c:pt idx="639">
                  <c:v>24.20834</c:v>
                </c:pt>
                <c:pt idx="640">
                  <c:v>24.25</c:v>
                </c:pt>
                <c:pt idx="641">
                  <c:v>24.283329999999999</c:v>
                </c:pt>
                <c:pt idx="642">
                  <c:v>24.316659999999999</c:v>
                </c:pt>
                <c:pt idx="643">
                  <c:v>24.358339999999998</c:v>
                </c:pt>
                <c:pt idx="644">
                  <c:v>24.4</c:v>
                </c:pt>
                <c:pt idx="645">
                  <c:v>24.433340000000001</c:v>
                </c:pt>
                <c:pt idx="646">
                  <c:v>24.466670000000001</c:v>
                </c:pt>
                <c:pt idx="647">
                  <c:v>24.508330000000001</c:v>
                </c:pt>
                <c:pt idx="648">
                  <c:v>24.55</c:v>
                </c:pt>
                <c:pt idx="649">
                  <c:v>24.58334</c:v>
                </c:pt>
                <c:pt idx="650">
                  <c:v>24.625</c:v>
                </c:pt>
                <c:pt idx="651">
                  <c:v>24.66666</c:v>
                </c:pt>
                <c:pt idx="652">
                  <c:v>24.7</c:v>
                </c:pt>
                <c:pt idx="653">
                  <c:v>24.733339999999998</c:v>
                </c:pt>
                <c:pt idx="654">
                  <c:v>24.774999999999999</c:v>
                </c:pt>
                <c:pt idx="655">
                  <c:v>24.816659999999999</c:v>
                </c:pt>
                <c:pt idx="656">
                  <c:v>24.85</c:v>
                </c:pt>
                <c:pt idx="657">
                  <c:v>24.883330000000001</c:v>
                </c:pt>
                <c:pt idx="658">
                  <c:v>24.925000000000001</c:v>
                </c:pt>
                <c:pt idx="659">
                  <c:v>24.966670000000001</c:v>
                </c:pt>
                <c:pt idx="660">
                  <c:v>25</c:v>
                </c:pt>
                <c:pt idx="661">
                  <c:v>25.04166</c:v>
                </c:pt>
                <c:pt idx="662">
                  <c:v>25.08334</c:v>
                </c:pt>
                <c:pt idx="663">
                  <c:v>25.116669999999999</c:v>
                </c:pt>
                <c:pt idx="664">
                  <c:v>25.15</c:v>
                </c:pt>
                <c:pt idx="665">
                  <c:v>25.191669999999998</c:v>
                </c:pt>
                <c:pt idx="666">
                  <c:v>25.233339999999998</c:v>
                </c:pt>
                <c:pt idx="667">
                  <c:v>25.266660000000002</c:v>
                </c:pt>
                <c:pt idx="668">
                  <c:v>25.308330000000002</c:v>
                </c:pt>
                <c:pt idx="669">
                  <c:v>25.35</c:v>
                </c:pt>
                <c:pt idx="670">
                  <c:v>25.383330000000001</c:v>
                </c:pt>
                <c:pt idx="671">
                  <c:v>25.41666</c:v>
                </c:pt>
                <c:pt idx="672">
                  <c:v>25.45834</c:v>
                </c:pt>
                <c:pt idx="673">
                  <c:v>25.5</c:v>
                </c:pt>
                <c:pt idx="674">
                  <c:v>25.533329999999999</c:v>
                </c:pt>
                <c:pt idx="675">
                  <c:v>25.566659999999999</c:v>
                </c:pt>
                <c:pt idx="676">
                  <c:v>25.608339999999998</c:v>
                </c:pt>
                <c:pt idx="677">
                  <c:v>25.65</c:v>
                </c:pt>
                <c:pt idx="678">
                  <c:v>25.683340000000001</c:v>
                </c:pt>
                <c:pt idx="679">
                  <c:v>25.725000000000001</c:v>
                </c:pt>
                <c:pt idx="680">
                  <c:v>25.766660000000002</c:v>
                </c:pt>
                <c:pt idx="681">
                  <c:v>25.8</c:v>
                </c:pt>
                <c:pt idx="682">
                  <c:v>25.83334</c:v>
                </c:pt>
                <c:pt idx="683">
                  <c:v>25.875</c:v>
                </c:pt>
                <c:pt idx="684">
                  <c:v>25.91666</c:v>
                </c:pt>
                <c:pt idx="685">
                  <c:v>25.95</c:v>
                </c:pt>
                <c:pt idx="686">
                  <c:v>25.983339999999998</c:v>
                </c:pt>
                <c:pt idx="687">
                  <c:v>26.024999999999999</c:v>
                </c:pt>
                <c:pt idx="688">
                  <c:v>26.066659999999999</c:v>
                </c:pt>
                <c:pt idx="689">
                  <c:v>26.1</c:v>
                </c:pt>
                <c:pt idx="690">
                  <c:v>26.141660000000002</c:v>
                </c:pt>
                <c:pt idx="691">
                  <c:v>26.183340000000001</c:v>
                </c:pt>
                <c:pt idx="692">
                  <c:v>26.216670000000001</c:v>
                </c:pt>
                <c:pt idx="693">
                  <c:v>26.25</c:v>
                </c:pt>
                <c:pt idx="694">
                  <c:v>26.29166</c:v>
                </c:pt>
                <c:pt idx="695">
                  <c:v>26.33334</c:v>
                </c:pt>
                <c:pt idx="696">
                  <c:v>26.36666</c:v>
                </c:pt>
                <c:pt idx="697">
                  <c:v>26.4</c:v>
                </c:pt>
                <c:pt idx="698">
                  <c:v>26.441669999999998</c:v>
                </c:pt>
                <c:pt idx="699">
                  <c:v>26.483339999999998</c:v>
                </c:pt>
                <c:pt idx="700">
                  <c:v>26.516660000000002</c:v>
                </c:pt>
                <c:pt idx="701">
                  <c:v>26.558330000000002</c:v>
                </c:pt>
                <c:pt idx="702">
                  <c:v>26.6</c:v>
                </c:pt>
                <c:pt idx="703">
                  <c:v>26.63334</c:v>
                </c:pt>
                <c:pt idx="704">
                  <c:v>26.66666</c:v>
                </c:pt>
                <c:pt idx="705">
                  <c:v>26.70834</c:v>
                </c:pt>
                <c:pt idx="706">
                  <c:v>26.75</c:v>
                </c:pt>
                <c:pt idx="707">
                  <c:v>26.783329999999999</c:v>
                </c:pt>
                <c:pt idx="708">
                  <c:v>26.816659999999999</c:v>
                </c:pt>
                <c:pt idx="709">
                  <c:v>26.858339999999998</c:v>
                </c:pt>
                <c:pt idx="710">
                  <c:v>26.9</c:v>
                </c:pt>
                <c:pt idx="711">
                  <c:v>26.933340000000001</c:v>
                </c:pt>
                <c:pt idx="712">
                  <c:v>26.975000000000001</c:v>
                </c:pt>
                <c:pt idx="713">
                  <c:v>27.016660000000002</c:v>
                </c:pt>
                <c:pt idx="714">
                  <c:v>27.05</c:v>
                </c:pt>
                <c:pt idx="715">
                  <c:v>27.08334</c:v>
                </c:pt>
                <c:pt idx="716">
                  <c:v>27.125</c:v>
                </c:pt>
                <c:pt idx="717">
                  <c:v>27.16666</c:v>
                </c:pt>
                <c:pt idx="718">
                  <c:v>27.2</c:v>
                </c:pt>
                <c:pt idx="719">
                  <c:v>27.233339999999998</c:v>
                </c:pt>
                <c:pt idx="720">
                  <c:v>27.274999999999999</c:v>
                </c:pt>
                <c:pt idx="721">
                  <c:v>27.316659999999999</c:v>
                </c:pt>
                <c:pt idx="722">
                  <c:v>27.35</c:v>
                </c:pt>
                <c:pt idx="723">
                  <c:v>27.391660000000002</c:v>
                </c:pt>
                <c:pt idx="724">
                  <c:v>27.433340000000001</c:v>
                </c:pt>
                <c:pt idx="725">
                  <c:v>27.466670000000001</c:v>
                </c:pt>
                <c:pt idx="726">
                  <c:v>27.5</c:v>
                </c:pt>
                <c:pt idx="727">
                  <c:v>27.54166</c:v>
                </c:pt>
                <c:pt idx="728">
                  <c:v>27.58334</c:v>
                </c:pt>
                <c:pt idx="729">
                  <c:v>27.61666</c:v>
                </c:pt>
                <c:pt idx="730">
                  <c:v>27.65</c:v>
                </c:pt>
                <c:pt idx="731">
                  <c:v>27.691669999999998</c:v>
                </c:pt>
                <c:pt idx="732">
                  <c:v>27.733339999999998</c:v>
                </c:pt>
                <c:pt idx="733">
                  <c:v>27.766660000000002</c:v>
                </c:pt>
                <c:pt idx="734">
                  <c:v>27.808330000000002</c:v>
                </c:pt>
                <c:pt idx="735">
                  <c:v>27.85</c:v>
                </c:pt>
                <c:pt idx="736">
                  <c:v>27.88334</c:v>
                </c:pt>
                <c:pt idx="737">
                  <c:v>27.91666</c:v>
                </c:pt>
                <c:pt idx="738">
                  <c:v>27.95834</c:v>
                </c:pt>
                <c:pt idx="739">
                  <c:v>28</c:v>
                </c:pt>
                <c:pt idx="740">
                  <c:v>28.033329999999999</c:v>
                </c:pt>
                <c:pt idx="741">
                  <c:v>28.074999999999999</c:v>
                </c:pt>
                <c:pt idx="742">
                  <c:v>28.11666</c:v>
                </c:pt>
                <c:pt idx="743">
                  <c:v>28.15</c:v>
                </c:pt>
                <c:pt idx="744">
                  <c:v>28.183340000000001</c:v>
                </c:pt>
                <c:pt idx="745">
                  <c:v>28.225000000000001</c:v>
                </c:pt>
                <c:pt idx="746">
                  <c:v>28.266660000000002</c:v>
                </c:pt>
                <c:pt idx="747">
                  <c:v>28.3</c:v>
                </c:pt>
                <c:pt idx="748">
                  <c:v>28.33334</c:v>
                </c:pt>
                <c:pt idx="749">
                  <c:v>28.375</c:v>
                </c:pt>
                <c:pt idx="750">
                  <c:v>28.41666</c:v>
                </c:pt>
                <c:pt idx="751">
                  <c:v>28.45</c:v>
                </c:pt>
                <c:pt idx="752">
                  <c:v>28.49166</c:v>
                </c:pt>
                <c:pt idx="753">
                  <c:v>28.533329999999999</c:v>
                </c:pt>
                <c:pt idx="754">
                  <c:v>28.566659999999999</c:v>
                </c:pt>
                <c:pt idx="755">
                  <c:v>28.6</c:v>
                </c:pt>
                <c:pt idx="756">
                  <c:v>28.641660000000002</c:v>
                </c:pt>
                <c:pt idx="757">
                  <c:v>28.683340000000001</c:v>
                </c:pt>
                <c:pt idx="758">
                  <c:v>28.716670000000001</c:v>
                </c:pt>
                <c:pt idx="759">
                  <c:v>28.75</c:v>
                </c:pt>
                <c:pt idx="760">
                  <c:v>28.79166</c:v>
                </c:pt>
                <c:pt idx="761">
                  <c:v>28.83334</c:v>
                </c:pt>
                <c:pt idx="762">
                  <c:v>28.86666</c:v>
                </c:pt>
                <c:pt idx="763">
                  <c:v>28.908329999999999</c:v>
                </c:pt>
                <c:pt idx="764">
                  <c:v>28.95</c:v>
                </c:pt>
                <c:pt idx="765">
                  <c:v>28.983339999999998</c:v>
                </c:pt>
                <c:pt idx="766">
                  <c:v>29.016660000000002</c:v>
                </c:pt>
                <c:pt idx="767">
                  <c:v>29.058330000000002</c:v>
                </c:pt>
                <c:pt idx="768">
                  <c:v>29.1</c:v>
                </c:pt>
                <c:pt idx="769">
                  <c:v>29.13334</c:v>
                </c:pt>
                <c:pt idx="770">
                  <c:v>29.16666</c:v>
                </c:pt>
                <c:pt idx="771">
                  <c:v>29.20834</c:v>
                </c:pt>
                <c:pt idx="772">
                  <c:v>29.25</c:v>
                </c:pt>
                <c:pt idx="773">
                  <c:v>29.283329999999999</c:v>
                </c:pt>
                <c:pt idx="774">
                  <c:v>29.324999999999999</c:v>
                </c:pt>
                <c:pt idx="775">
                  <c:v>29.36666</c:v>
                </c:pt>
                <c:pt idx="776">
                  <c:v>29.4</c:v>
                </c:pt>
                <c:pt idx="777">
                  <c:v>29.433340000000001</c:v>
                </c:pt>
                <c:pt idx="778">
                  <c:v>29.475000000000001</c:v>
                </c:pt>
                <c:pt idx="779">
                  <c:v>29.516660000000002</c:v>
                </c:pt>
                <c:pt idx="780">
                  <c:v>29.55</c:v>
                </c:pt>
                <c:pt idx="781">
                  <c:v>29.58334</c:v>
                </c:pt>
                <c:pt idx="782">
                  <c:v>29.625</c:v>
                </c:pt>
                <c:pt idx="783">
                  <c:v>29.66666</c:v>
                </c:pt>
                <c:pt idx="784">
                  <c:v>29.7</c:v>
                </c:pt>
                <c:pt idx="785">
                  <c:v>29.74166</c:v>
                </c:pt>
                <c:pt idx="786">
                  <c:v>29.783329999999999</c:v>
                </c:pt>
                <c:pt idx="787">
                  <c:v>29.816659999999999</c:v>
                </c:pt>
                <c:pt idx="788">
                  <c:v>29.85</c:v>
                </c:pt>
                <c:pt idx="789">
                  <c:v>29.891660000000002</c:v>
                </c:pt>
                <c:pt idx="790">
                  <c:v>29.933340000000001</c:v>
                </c:pt>
                <c:pt idx="791">
                  <c:v>29.966670000000001</c:v>
                </c:pt>
                <c:pt idx="792">
                  <c:v>30</c:v>
                </c:pt>
                <c:pt idx="793">
                  <c:v>30.04166</c:v>
                </c:pt>
                <c:pt idx="794">
                  <c:v>30.08334</c:v>
                </c:pt>
                <c:pt idx="795">
                  <c:v>30.11666</c:v>
                </c:pt>
                <c:pt idx="796">
                  <c:v>30.158329999999999</c:v>
                </c:pt>
                <c:pt idx="797">
                  <c:v>30.2</c:v>
                </c:pt>
                <c:pt idx="798">
                  <c:v>30.233339999999998</c:v>
                </c:pt>
                <c:pt idx="799">
                  <c:v>30.266660000000002</c:v>
                </c:pt>
                <c:pt idx="800">
                  <c:v>30.308330000000002</c:v>
                </c:pt>
                <c:pt idx="801">
                  <c:v>30.35</c:v>
                </c:pt>
                <c:pt idx="802">
                  <c:v>30.38334</c:v>
                </c:pt>
                <c:pt idx="803">
                  <c:v>30.41666</c:v>
                </c:pt>
                <c:pt idx="804">
                  <c:v>30.45834</c:v>
                </c:pt>
                <c:pt idx="805">
                  <c:v>30.5</c:v>
                </c:pt>
                <c:pt idx="806">
                  <c:v>30.533329999999999</c:v>
                </c:pt>
                <c:pt idx="807">
                  <c:v>30.574999999999999</c:v>
                </c:pt>
                <c:pt idx="808">
                  <c:v>30.61666</c:v>
                </c:pt>
                <c:pt idx="809">
                  <c:v>30.65</c:v>
                </c:pt>
                <c:pt idx="810">
                  <c:v>30.683340000000001</c:v>
                </c:pt>
                <c:pt idx="811">
                  <c:v>30.725000000000001</c:v>
                </c:pt>
                <c:pt idx="812">
                  <c:v>30.766660000000002</c:v>
                </c:pt>
                <c:pt idx="813">
                  <c:v>30.8</c:v>
                </c:pt>
                <c:pt idx="814">
                  <c:v>30.841670000000001</c:v>
                </c:pt>
                <c:pt idx="815">
                  <c:v>30.88334</c:v>
                </c:pt>
                <c:pt idx="816">
                  <c:v>30.91666</c:v>
                </c:pt>
                <c:pt idx="817">
                  <c:v>30.95</c:v>
                </c:pt>
                <c:pt idx="818">
                  <c:v>30.99166</c:v>
                </c:pt>
                <c:pt idx="819">
                  <c:v>31.033329999999999</c:v>
                </c:pt>
                <c:pt idx="820">
                  <c:v>31.066659999999999</c:v>
                </c:pt>
                <c:pt idx="821">
                  <c:v>31.1</c:v>
                </c:pt>
                <c:pt idx="822">
                  <c:v>31.141660000000002</c:v>
                </c:pt>
                <c:pt idx="823">
                  <c:v>31.183340000000001</c:v>
                </c:pt>
                <c:pt idx="824">
                  <c:v>31.216670000000001</c:v>
                </c:pt>
                <c:pt idx="825">
                  <c:v>31.25834</c:v>
                </c:pt>
                <c:pt idx="826">
                  <c:v>31.3</c:v>
                </c:pt>
                <c:pt idx="827">
                  <c:v>31.33334</c:v>
                </c:pt>
                <c:pt idx="828">
                  <c:v>31.36666</c:v>
                </c:pt>
                <c:pt idx="829">
                  <c:v>31.408329999999999</c:v>
                </c:pt>
                <c:pt idx="830">
                  <c:v>31.45</c:v>
                </c:pt>
                <c:pt idx="831">
                  <c:v>31.483339999999998</c:v>
                </c:pt>
                <c:pt idx="832">
                  <c:v>31.516660000000002</c:v>
                </c:pt>
                <c:pt idx="833">
                  <c:v>31.558330000000002</c:v>
                </c:pt>
                <c:pt idx="834">
                  <c:v>31.6</c:v>
                </c:pt>
                <c:pt idx="835">
                  <c:v>31.63334</c:v>
                </c:pt>
                <c:pt idx="836">
                  <c:v>31.675000000000001</c:v>
                </c:pt>
                <c:pt idx="837">
                  <c:v>31.716670000000001</c:v>
                </c:pt>
                <c:pt idx="838">
                  <c:v>31.75</c:v>
                </c:pt>
                <c:pt idx="839">
                  <c:v>31.783329999999999</c:v>
                </c:pt>
                <c:pt idx="840">
                  <c:v>31.824999999999999</c:v>
                </c:pt>
                <c:pt idx="841">
                  <c:v>31.86666</c:v>
                </c:pt>
                <c:pt idx="842">
                  <c:v>31.9</c:v>
                </c:pt>
                <c:pt idx="843">
                  <c:v>31.933340000000001</c:v>
                </c:pt>
                <c:pt idx="844">
                  <c:v>31.975000000000001</c:v>
                </c:pt>
                <c:pt idx="845">
                  <c:v>32.016669999999998</c:v>
                </c:pt>
                <c:pt idx="846">
                  <c:v>32.049999999999997</c:v>
                </c:pt>
                <c:pt idx="847">
                  <c:v>32.091670000000001</c:v>
                </c:pt>
                <c:pt idx="848">
                  <c:v>32.133330000000001</c:v>
                </c:pt>
                <c:pt idx="849">
                  <c:v>32.16666</c:v>
                </c:pt>
                <c:pt idx="850">
                  <c:v>32.200000000000003</c:v>
                </c:pt>
                <c:pt idx="851">
                  <c:v>32.241660000000003</c:v>
                </c:pt>
                <c:pt idx="852">
                  <c:v>32.283329999999999</c:v>
                </c:pt>
                <c:pt idx="853">
                  <c:v>32.316659999999999</c:v>
                </c:pt>
                <c:pt idx="854">
                  <c:v>32.35</c:v>
                </c:pt>
                <c:pt idx="855">
                  <c:v>32.391660000000002</c:v>
                </c:pt>
                <c:pt idx="856">
                  <c:v>32.433340000000001</c:v>
                </c:pt>
                <c:pt idx="857">
                  <c:v>32.466670000000001</c:v>
                </c:pt>
                <c:pt idx="858">
                  <c:v>32.508339999999997</c:v>
                </c:pt>
                <c:pt idx="859">
                  <c:v>32.549999999999997</c:v>
                </c:pt>
                <c:pt idx="860">
                  <c:v>32.58334</c:v>
                </c:pt>
                <c:pt idx="861">
                  <c:v>32.616669999999999</c:v>
                </c:pt>
                <c:pt idx="862">
                  <c:v>32.658329999999999</c:v>
                </c:pt>
                <c:pt idx="863">
                  <c:v>32.700000000000003</c:v>
                </c:pt>
                <c:pt idx="864">
                  <c:v>32.733330000000002</c:v>
                </c:pt>
                <c:pt idx="865">
                  <c:v>32.766669999999998</c:v>
                </c:pt>
                <c:pt idx="866">
                  <c:v>32.808340000000001</c:v>
                </c:pt>
                <c:pt idx="867">
                  <c:v>32.85</c:v>
                </c:pt>
                <c:pt idx="868">
                  <c:v>32.883330000000001</c:v>
                </c:pt>
                <c:pt idx="869">
                  <c:v>32.924999999999997</c:v>
                </c:pt>
                <c:pt idx="870">
                  <c:v>32.966670000000001</c:v>
                </c:pt>
                <c:pt idx="871">
                  <c:v>33</c:v>
                </c:pt>
                <c:pt idx="872">
                  <c:v>33.033329999999999</c:v>
                </c:pt>
                <c:pt idx="873">
                  <c:v>33.075000000000003</c:v>
                </c:pt>
                <c:pt idx="874">
                  <c:v>33.116669999999999</c:v>
                </c:pt>
                <c:pt idx="875">
                  <c:v>33.15</c:v>
                </c:pt>
                <c:pt idx="876">
                  <c:v>33.183340000000001</c:v>
                </c:pt>
                <c:pt idx="877">
                  <c:v>33.225000000000001</c:v>
                </c:pt>
                <c:pt idx="878">
                  <c:v>33.266669999999998</c:v>
                </c:pt>
                <c:pt idx="879">
                  <c:v>33.299999999999997</c:v>
                </c:pt>
                <c:pt idx="880">
                  <c:v>33.341670000000001</c:v>
                </c:pt>
                <c:pt idx="881">
                  <c:v>33.383330000000001</c:v>
                </c:pt>
                <c:pt idx="882">
                  <c:v>33.41666</c:v>
                </c:pt>
                <c:pt idx="883">
                  <c:v>33.450000000000003</c:v>
                </c:pt>
                <c:pt idx="884">
                  <c:v>33.491660000000003</c:v>
                </c:pt>
                <c:pt idx="885">
                  <c:v>33.533329999999999</c:v>
                </c:pt>
                <c:pt idx="886">
                  <c:v>33.566659999999999</c:v>
                </c:pt>
                <c:pt idx="887">
                  <c:v>33.608339999999998</c:v>
                </c:pt>
                <c:pt idx="888">
                  <c:v>33.65</c:v>
                </c:pt>
                <c:pt idx="889">
                  <c:v>33.683340000000001</c:v>
                </c:pt>
                <c:pt idx="890">
                  <c:v>33.716670000000001</c:v>
                </c:pt>
                <c:pt idx="891">
                  <c:v>33.758339999999997</c:v>
                </c:pt>
                <c:pt idx="892">
                  <c:v>33.799999999999997</c:v>
                </c:pt>
                <c:pt idx="893">
                  <c:v>33.83334</c:v>
                </c:pt>
                <c:pt idx="894">
                  <c:v>33.866669999999999</c:v>
                </c:pt>
                <c:pt idx="895">
                  <c:v>33.908329999999999</c:v>
                </c:pt>
                <c:pt idx="896">
                  <c:v>33.950000000000003</c:v>
                </c:pt>
                <c:pt idx="897">
                  <c:v>33.983330000000002</c:v>
                </c:pt>
                <c:pt idx="898">
                  <c:v>34.024999999999999</c:v>
                </c:pt>
                <c:pt idx="899">
                  <c:v>34.066659999999999</c:v>
                </c:pt>
                <c:pt idx="900">
                  <c:v>34.1</c:v>
                </c:pt>
                <c:pt idx="901">
                  <c:v>34.133330000000001</c:v>
                </c:pt>
                <c:pt idx="902">
                  <c:v>34.174999999999997</c:v>
                </c:pt>
                <c:pt idx="903">
                  <c:v>34.216670000000001</c:v>
                </c:pt>
                <c:pt idx="904">
                  <c:v>34.25</c:v>
                </c:pt>
                <c:pt idx="905">
                  <c:v>34.283329999999999</c:v>
                </c:pt>
                <c:pt idx="906">
                  <c:v>34.325000000000003</c:v>
                </c:pt>
                <c:pt idx="907">
                  <c:v>34.366669999999999</c:v>
                </c:pt>
                <c:pt idx="908">
                  <c:v>34.4</c:v>
                </c:pt>
                <c:pt idx="909">
                  <c:v>34.441659999999999</c:v>
                </c:pt>
                <c:pt idx="910">
                  <c:v>34.483330000000002</c:v>
                </c:pt>
                <c:pt idx="911">
                  <c:v>34.516669999999998</c:v>
                </c:pt>
                <c:pt idx="912">
                  <c:v>34.549999999999997</c:v>
                </c:pt>
                <c:pt idx="913">
                  <c:v>34.591670000000001</c:v>
                </c:pt>
                <c:pt idx="914">
                  <c:v>34.633330000000001</c:v>
                </c:pt>
                <c:pt idx="915">
                  <c:v>34.66666</c:v>
                </c:pt>
                <c:pt idx="916">
                  <c:v>34.700000000000003</c:v>
                </c:pt>
                <c:pt idx="917">
                  <c:v>34.741660000000003</c:v>
                </c:pt>
                <c:pt idx="918">
                  <c:v>34.783329999999999</c:v>
                </c:pt>
                <c:pt idx="919">
                  <c:v>34.816659999999999</c:v>
                </c:pt>
                <c:pt idx="920">
                  <c:v>34.858339999999998</c:v>
                </c:pt>
                <c:pt idx="921">
                  <c:v>34.9</c:v>
                </c:pt>
                <c:pt idx="922">
                  <c:v>34.933340000000001</c:v>
                </c:pt>
                <c:pt idx="923">
                  <c:v>34.966670000000001</c:v>
                </c:pt>
                <c:pt idx="924">
                  <c:v>35.008339999999997</c:v>
                </c:pt>
                <c:pt idx="925">
                  <c:v>35.049999999999997</c:v>
                </c:pt>
                <c:pt idx="926">
                  <c:v>35.08334</c:v>
                </c:pt>
                <c:pt idx="927">
                  <c:v>35.116669999999999</c:v>
                </c:pt>
                <c:pt idx="928">
                  <c:v>35.158329999999999</c:v>
                </c:pt>
                <c:pt idx="929">
                  <c:v>35.200000000000003</c:v>
                </c:pt>
                <c:pt idx="930">
                  <c:v>35.233330000000002</c:v>
                </c:pt>
                <c:pt idx="931">
                  <c:v>35.274999999999999</c:v>
                </c:pt>
                <c:pt idx="932">
                  <c:v>35.316659999999999</c:v>
                </c:pt>
                <c:pt idx="933">
                  <c:v>35.35</c:v>
                </c:pt>
                <c:pt idx="934">
                  <c:v>35.383330000000001</c:v>
                </c:pt>
                <c:pt idx="935">
                  <c:v>35.424999999999997</c:v>
                </c:pt>
                <c:pt idx="936">
                  <c:v>35.466670000000001</c:v>
                </c:pt>
                <c:pt idx="937">
                  <c:v>35.5</c:v>
                </c:pt>
                <c:pt idx="938">
                  <c:v>35.533329999999999</c:v>
                </c:pt>
                <c:pt idx="939">
                  <c:v>35.575000000000003</c:v>
                </c:pt>
                <c:pt idx="940">
                  <c:v>35.616669999999999</c:v>
                </c:pt>
                <c:pt idx="941">
                  <c:v>35.65</c:v>
                </c:pt>
                <c:pt idx="942">
                  <c:v>35.691659999999999</c:v>
                </c:pt>
                <c:pt idx="943">
                  <c:v>35.733330000000002</c:v>
                </c:pt>
                <c:pt idx="944">
                  <c:v>35.766669999999998</c:v>
                </c:pt>
                <c:pt idx="945">
                  <c:v>35.799999999999997</c:v>
                </c:pt>
                <c:pt idx="946">
                  <c:v>35.841670000000001</c:v>
                </c:pt>
                <c:pt idx="947">
                  <c:v>35.883330000000001</c:v>
                </c:pt>
                <c:pt idx="948">
                  <c:v>35.91666</c:v>
                </c:pt>
                <c:pt idx="949">
                  <c:v>35.950000000000003</c:v>
                </c:pt>
                <c:pt idx="950">
                  <c:v>35.991660000000003</c:v>
                </c:pt>
                <c:pt idx="951">
                  <c:v>36.033329999999999</c:v>
                </c:pt>
                <c:pt idx="952">
                  <c:v>36.066659999999999</c:v>
                </c:pt>
                <c:pt idx="953">
                  <c:v>36.108339999999998</c:v>
                </c:pt>
                <c:pt idx="954">
                  <c:v>36.15</c:v>
                </c:pt>
                <c:pt idx="955">
                  <c:v>36.183340000000001</c:v>
                </c:pt>
                <c:pt idx="956">
                  <c:v>36.216670000000001</c:v>
                </c:pt>
                <c:pt idx="957">
                  <c:v>36.258339999999997</c:v>
                </c:pt>
                <c:pt idx="958">
                  <c:v>36.299999999999997</c:v>
                </c:pt>
                <c:pt idx="959">
                  <c:v>36.33334</c:v>
                </c:pt>
                <c:pt idx="960">
                  <c:v>36.375</c:v>
                </c:pt>
                <c:pt idx="961">
                  <c:v>36.41666</c:v>
                </c:pt>
                <c:pt idx="962">
                  <c:v>36.450000000000003</c:v>
                </c:pt>
                <c:pt idx="963">
                  <c:v>36.483330000000002</c:v>
                </c:pt>
                <c:pt idx="964">
                  <c:v>36.524999999999999</c:v>
                </c:pt>
                <c:pt idx="965">
                  <c:v>36.566659999999999</c:v>
                </c:pt>
                <c:pt idx="966">
                  <c:v>36.6</c:v>
                </c:pt>
                <c:pt idx="967">
                  <c:v>36.633330000000001</c:v>
                </c:pt>
                <c:pt idx="968">
                  <c:v>36.674999999999997</c:v>
                </c:pt>
                <c:pt idx="969">
                  <c:v>36.716670000000001</c:v>
                </c:pt>
                <c:pt idx="970">
                  <c:v>36.75</c:v>
                </c:pt>
                <c:pt idx="971">
                  <c:v>36.791670000000003</c:v>
                </c:pt>
                <c:pt idx="972">
                  <c:v>36.83334</c:v>
                </c:pt>
                <c:pt idx="973">
                  <c:v>36.866669999999999</c:v>
                </c:pt>
                <c:pt idx="974">
                  <c:v>36.9</c:v>
                </c:pt>
                <c:pt idx="975">
                  <c:v>36.941659999999999</c:v>
                </c:pt>
                <c:pt idx="976">
                  <c:v>36.983330000000002</c:v>
                </c:pt>
                <c:pt idx="977">
                  <c:v>37.016669999999998</c:v>
                </c:pt>
                <c:pt idx="978">
                  <c:v>37.049999999999997</c:v>
                </c:pt>
                <c:pt idx="979">
                  <c:v>37.091670000000001</c:v>
                </c:pt>
                <c:pt idx="980">
                  <c:v>37.133330000000001</c:v>
                </c:pt>
                <c:pt idx="981">
                  <c:v>37.16666</c:v>
                </c:pt>
                <c:pt idx="982">
                  <c:v>37.208329999999997</c:v>
                </c:pt>
                <c:pt idx="983">
                  <c:v>37.25</c:v>
                </c:pt>
                <c:pt idx="984">
                  <c:v>37.283329999999999</c:v>
                </c:pt>
                <c:pt idx="985">
                  <c:v>37.316659999999999</c:v>
                </c:pt>
                <c:pt idx="986">
                  <c:v>37.358339999999998</c:v>
                </c:pt>
                <c:pt idx="987">
                  <c:v>37.4</c:v>
                </c:pt>
                <c:pt idx="988">
                  <c:v>37.433340000000001</c:v>
                </c:pt>
                <c:pt idx="989">
                  <c:v>37.466670000000001</c:v>
                </c:pt>
                <c:pt idx="990">
                  <c:v>37.508339999999997</c:v>
                </c:pt>
                <c:pt idx="991">
                  <c:v>37.549999999999997</c:v>
                </c:pt>
                <c:pt idx="992">
                  <c:v>37.58334</c:v>
                </c:pt>
                <c:pt idx="993">
                  <c:v>37.625</c:v>
                </c:pt>
                <c:pt idx="994">
                  <c:v>37.66666</c:v>
                </c:pt>
                <c:pt idx="995">
                  <c:v>37.700000000000003</c:v>
                </c:pt>
                <c:pt idx="996">
                  <c:v>37.733330000000002</c:v>
                </c:pt>
                <c:pt idx="997">
                  <c:v>37.774999999999999</c:v>
                </c:pt>
                <c:pt idx="998">
                  <c:v>37.816659999999999</c:v>
                </c:pt>
                <c:pt idx="999">
                  <c:v>37.85</c:v>
                </c:pt>
                <c:pt idx="1000">
                  <c:v>37.883330000000001</c:v>
                </c:pt>
                <c:pt idx="1001">
                  <c:v>37.924999999999997</c:v>
                </c:pt>
                <c:pt idx="1002">
                  <c:v>37.966670000000001</c:v>
                </c:pt>
                <c:pt idx="1003">
                  <c:v>38</c:v>
                </c:pt>
                <c:pt idx="1004">
                  <c:v>38.041670000000003</c:v>
                </c:pt>
                <c:pt idx="1005">
                  <c:v>38.08334</c:v>
                </c:pt>
                <c:pt idx="1006">
                  <c:v>38.116669999999999</c:v>
                </c:pt>
                <c:pt idx="1007">
                  <c:v>38.15</c:v>
                </c:pt>
                <c:pt idx="1008">
                  <c:v>38.191659999999999</c:v>
                </c:pt>
                <c:pt idx="1009">
                  <c:v>38.233330000000002</c:v>
                </c:pt>
                <c:pt idx="1010">
                  <c:v>38.266669999999998</c:v>
                </c:pt>
                <c:pt idx="1011">
                  <c:v>38.299999999999997</c:v>
                </c:pt>
                <c:pt idx="1012">
                  <c:v>38.341670000000001</c:v>
                </c:pt>
                <c:pt idx="1013">
                  <c:v>38.383330000000001</c:v>
                </c:pt>
                <c:pt idx="1014">
                  <c:v>38.41666</c:v>
                </c:pt>
                <c:pt idx="1015">
                  <c:v>38.458329999999997</c:v>
                </c:pt>
                <c:pt idx="1016">
                  <c:v>38.5</c:v>
                </c:pt>
                <c:pt idx="1017">
                  <c:v>38.533329999999999</c:v>
                </c:pt>
                <c:pt idx="1018">
                  <c:v>38.566659999999999</c:v>
                </c:pt>
                <c:pt idx="1019">
                  <c:v>38.608339999999998</c:v>
                </c:pt>
                <c:pt idx="1020">
                  <c:v>38.65</c:v>
                </c:pt>
                <c:pt idx="1021">
                  <c:v>38.683340000000001</c:v>
                </c:pt>
                <c:pt idx="1022">
                  <c:v>38.716670000000001</c:v>
                </c:pt>
                <c:pt idx="1023">
                  <c:v>38.758339999999997</c:v>
                </c:pt>
                <c:pt idx="1024">
                  <c:v>38.799999999999997</c:v>
                </c:pt>
                <c:pt idx="1025">
                  <c:v>38.83334</c:v>
                </c:pt>
                <c:pt idx="1026">
                  <c:v>38.875</c:v>
                </c:pt>
                <c:pt idx="1027">
                  <c:v>38.91666</c:v>
                </c:pt>
                <c:pt idx="1028">
                  <c:v>38.950000000000003</c:v>
                </c:pt>
                <c:pt idx="1029">
                  <c:v>38.983330000000002</c:v>
                </c:pt>
                <c:pt idx="1030">
                  <c:v>39.024999999999999</c:v>
                </c:pt>
                <c:pt idx="1031">
                  <c:v>39.066659999999999</c:v>
                </c:pt>
                <c:pt idx="1032">
                  <c:v>39.1</c:v>
                </c:pt>
                <c:pt idx="1033">
                  <c:v>39.141660000000002</c:v>
                </c:pt>
                <c:pt idx="1034">
                  <c:v>39.183340000000001</c:v>
                </c:pt>
                <c:pt idx="1035">
                  <c:v>39.216670000000001</c:v>
                </c:pt>
                <c:pt idx="1036">
                  <c:v>39.25</c:v>
                </c:pt>
                <c:pt idx="1037">
                  <c:v>39.291670000000003</c:v>
                </c:pt>
                <c:pt idx="1038">
                  <c:v>39.33334</c:v>
                </c:pt>
                <c:pt idx="1039">
                  <c:v>39.366669999999999</c:v>
                </c:pt>
                <c:pt idx="1040">
                  <c:v>39.4</c:v>
                </c:pt>
                <c:pt idx="1041">
                  <c:v>39.441659999999999</c:v>
                </c:pt>
                <c:pt idx="1042">
                  <c:v>39.483330000000002</c:v>
                </c:pt>
                <c:pt idx="1043">
                  <c:v>39.516669999999998</c:v>
                </c:pt>
                <c:pt idx="1044">
                  <c:v>39.558340000000001</c:v>
                </c:pt>
                <c:pt idx="1045">
                  <c:v>39.6</c:v>
                </c:pt>
                <c:pt idx="1046">
                  <c:v>39.633330000000001</c:v>
                </c:pt>
                <c:pt idx="1047">
                  <c:v>39.66666</c:v>
                </c:pt>
                <c:pt idx="1048">
                  <c:v>39.708329999999997</c:v>
                </c:pt>
                <c:pt idx="1049">
                  <c:v>39.75</c:v>
                </c:pt>
                <c:pt idx="1050">
                  <c:v>39.783329999999999</c:v>
                </c:pt>
                <c:pt idx="1051">
                  <c:v>39.816659999999999</c:v>
                </c:pt>
                <c:pt idx="1052">
                  <c:v>39.858339999999998</c:v>
                </c:pt>
                <c:pt idx="1053">
                  <c:v>39.9</c:v>
                </c:pt>
                <c:pt idx="1054">
                  <c:v>39.933340000000001</c:v>
                </c:pt>
                <c:pt idx="1055">
                  <c:v>39.975000000000001</c:v>
                </c:pt>
                <c:pt idx="1056">
                  <c:v>40.016669999999998</c:v>
                </c:pt>
                <c:pt idx="1057">
                  <c:v>40.049999999999997</c:v>
                </c:pt>
                <c:pt idx="1058">
                  <c:v>40.08334</c:v>
                </c:pt>
                <c:pt idx="1059">
                  <c:v>40.125</c:v>
                </c:pt>
                <c:pt idx="1060">
                  <c:v>40.16666</c:v>
                </c:pt>
                <c:pt idx="1061">
                  <c:v>40.200000000000003</c:v>
                </c:pt>
                <c:pt idx="1062">
                  <c:v>40.233330000000002</c:v>
                </c:pt>
                <c:pt idx="1063">
                  <c:v>40.274999999999999</c:v>
                </c:pt>
                <c:pt idx="1064">
                  <c:v>40.316659999999999</c:v>
                </c:pt>
                <c:pt idx="1065">
                  <c:v>40.35</c:v>
                </c:pt>
                <c:pt idx="1066">
                  <c:v>40.391660000000002</c:v>
                </c:pt>
                <c:pt idx="1067">
                  <c:v>40.433340000000001</c:v>
                </c:pt>
                <c:pt idx="1068">
                  <c:v>40.466670000000001</c:v>
                </c:pt>
                <c:pt idx="1069">
                  <c:v>40.5</c:v>
                </c:pt>
                <c:pt idx="1070">
                  <c:v>40.541670000000003</c:v>
                </c:pt>
                <c:pt idx="1071">
                  <c:v>40.58334</c:v>
                </c:pt>
                <c:pt idx="1072">
                  <c:v>40.616669999999999</c:v>
                </c:pt>
                <c:pt idx="1073">
                  <c:v>40.65</c:v>
                </c:pt>
                <c:pt idx="1074">
                  <c:v>40.691659999999999</c:v>
                </c:pt>
                <c:pt idx="1075">
                  <c:v>40.733330000000002</c:v>
                </c:pt>
                <c:pt idx="1076">
                  <c:v>40.766669999999998</c:v>
                </c:pt>
                <c:pt idx="1077">
                  <c:v>40.808340000000001</c:v>
                </c:pt>
                <c:pt idx="1078">
                  <c:v>40.85</c:v>
                </c:pt>
                <c:pt idx="1079">
                  <c:v>40.883330000000001</c:v>
                </c:pt>
                <c:pt idx="1080">
                  <c:v>40.91666</c:v>
                </c:pt>
                <c:pt idx="1081">
                  <c:v>40.958329999999997</c:v>
                </c:pt>
                <c:pt idx="1082">
                  <c:v>41</c:v>
                </c:pt>
                <c:pt idx="1083">
                  <c:v>41.033329999999999</c:v>
                </c:pt>
                <c:pt idx="1084">
                  <c:v>41.066659999999999</c:v>
                </c:pt>
                <c:pt idx="1085">
                  <c:v>41.108339999999998</c:v>
                </c:pt>
                <c:pt idx="1086">
                  <c:v>41.15</c:v>
                </c:pt>
                <c:pt idx="1087">
                  <c:v>41.183340000000001</c:v>
                </c:pt>
                <c:pt idx="1088">
                  <c:v>41.225000000000001</c:v>
                </c:pt>
                <c:pt idx="1089">
                  <c:v>41.266669999999998</c:v>
                </c:pt>
                <c:pt idx="1090">
                  <c:v>41.3</c:v>
                </c:pt>
                <c:pt idx="1091">
                  <c:v>41.33334</c:v>
                </c:pt>
                <c:pt idx="1092">
                  <c:v>41.375</c:v>
                </c:pt>
                <c:pt idx="1093">
                  <c:v>41.41666</c:v>
                </c:pt>
                <c:pt idx="1094">
                  <c:v>41.45</c:v>
                </c:pt>
                <c:pt idx="1095">
                  <c:v>41.483330000000002</c:v>
                </c:pt>
                <c:pt idx="1096">
                  <c:v>41.524999999999999</c:v>
                </c:pt>
                <c:pt idx="1097">
                  <c:v>41.566659999999999</c:v>
                </c:pt>
                <c:pt idx="1098">
                  <c:v>41.6</c:v>
                </c:pt>
                <c:pt idx="1099">
                  <c:v>41.641660000000002</c:v>
                </c:pt>
                <c:pt idx="1100">
                  <c:v>41.683340000000001</c:v>
                </c:pt>
                <c:pt idx="1101">
                  <c:v>41.716670000000001</c:v>
                </c:pt>
                <c:pt idx="1102">
                  <c:v>41.75</c:v>
                </c:pt>
                <c:pt idx="1103">
                  <c:v>41.791670000000003</c:v>
                </c:pt>
                <c:pt idx="1104">
                  <c:v>41.83334</c:v>
                </c:pt>
                <c:pt idx="1105">
                  <c:v>41.866669999999999</c:v>
                </c:pt>
                <c:pt idx="1106">
                  <c:v>41.908329999999999</c:v>
                </c:pt>
                <c:pt idx="1107">
                  <c:v>41.95</c:v>
                </c:pt>
                <c:pt idx="1108">
                  <c:v>41.983330000000002</c:v>
                </c:pt>
                <c:pt idx="1109">
                  <c:v>42.016669999999998</c:v>
                </c:pt>
                <c:pt idx="1110">
                  <c:v>42.058340000000001</c:v>
                </c:pt>
                <c:pt idx="1111">
                  <c:v>42.1</c:v>
                </c:pt>
                <c:pt idx="1112">
                  <c:v>42.133330000000001</c:v>
                </c:pt>
                <c:pt idx="1113">
                  <c:v>42.16666</c:v>
                </c:pt>
                <c:pt idx="1114">
                  <c:v>42.208329999999997</c:v>
                </c:pt>
                <c:pt idx="1115">
                  <c:v>42.25</c:v>
                </c:pt>
                <c:pt idx="1116">
                  <c:v>42.283329999999999</c:v>
                </c:pt>
                <c:pt idx="1117">
                  <c:v>42.325000000000003</c:v>
                </c:pt>
                <c:pt idx="1118">
                  <c:v>42.366669999999999</c:v>
                </c:pt>
                <c:pt idx="1119">
                  <c:v>42.4</c:v>
                </c:pt>
                <c:pt idx="1120">
                  <c:v>42.433340000000001</c:v>
                </c:pt>
                <c:pt idx="1121">
                  <c:v>42.475000000000001</c:v>
                </c:pt>
                <c:pt idx="1122">
                  <c:v>42.516669999999998</c:v>
                </c:pt>
                <c:pt idx="1123">
                  <c:v>42.55</c:v>
                </c:pt>
                <c:pt idx="1124">
                  <c:v>42.58334</c:v>
                </c:pt>
                <c:pt idx="1125">
                  <c:v>42.625</c:v>
                </c:pt>
                <c:pt idx="1126">
                  <c:v>42.66666</c:v>
                </c:pt>
                <c:pt idx="1127">
                  <c:v>42.7</c:v>
                </c:pt>
                <c:pt idx="1128">
                  <c:v>42.741660000000003</c:v>
                </c:pt>
                <c:pt idx="1129">
                  <c:v>42.783329999999999</c:v>
                </c:pt>
                <c:pt idx="1130">
                  <c:v>42.816659999999999</c:v>
                </c:pt>
                <c:pt idx="1131">
                  <c:v>42.85</c:v>
                </c:pt>
                <c:pt idx="1132">
                  <c:v>42.891660000000002</c:v>
                </c:pt>
                <c:pt idx="1133">
                  <c:v>42.933340000000001</c:v>
                </c:pt>
                <c:pt idx="1134">
                  <c:v>42.966670000000001</c:v>
                </c:pt>
                <c:pt idx="1135">
                  <c:v>43</c:v>
                </c:pt>
                <c:pt idx="1136">
                  <c:v>43.041670000000003</c:v>
                </c:pt>
                <c:pt idx="1137">
                  <c:v>43.08334</c:v>
                </c:pt>
                <c:pt idx="1138">
                  <c:v>43.116669999999999</c:v>
                </c:pt>
                <c:pt idx="1139">
                  <c:v>43.158329999999999</c:v>
                </c:pt>
                <c:pt idx="1140">
                  <c:v>43.2</c:v>
                </c:pt>
                <c:pt idx="1141">
                  <c:v>43.233330000000002</c:v>
                </c:pt>
                <c:pt idx="1142">
                  <c:v>43.266669999999998</c:v>
                </c:pt>
                <c:pt idx="1143">
                  <c:v>43.308340000000001</c:v>
                </c:pt>
                <c:pt idx="1144">
                  <c:v>43.35</c:v>
                </c:pt>
                <c:pt idx="1145">
                  <c:v>43.383330000000001</c:v>
                </c:pt>
                <c:pt idx="1146">
                  <c:v>43.41666</c:v>
                </c:pt>
                <c:pt idx="1147">
                  <c:v>43.458329999999997</c:v>
                </c:pt>
                <c:pt idx="1148">
                  <c:v>43.5</c:v>
                </c:pt>
                <c:pt idx="1149">
                  <c:v>43.533329999999999</c:v>
                </c:pt>
                <c:pt idx="1150">
                  <c:v>43.575000000000003</c:v>
                </c:pt>
                <c:pt idx="1151">
                  <c:v>43.616669999999999</c:v>
                </c:pt>
                <c:pt idx="1152">
                  <c:v>43.65</c:v>
                </c:pt>
                <c:pt idx="1153">
                  <c:v>43.683340000000001</c:v>
                </c:pt>
                <c:pt idx="1154">
                  <c:v>43.725000000000001</c:v>
                </c:pt>
                <c:pt idx="1155">
                  <c:v>43.766669999999998</c:v>
                </c:pt>
                <c:pt idx="1156">
                  <c:v>43.8</c:v>
                </c:pt>
                <c:pt idx="1157">
                  <c:v>43.83334</c:v>
                </c:pt>
                <c:pt idx="1158">
                  <c:v>43.875</c:v>
                </c:pt>
                <c:pt idx="1159">
                  <c:v>43.91666</c:v>
                </c:pt>
                <c:pt idx="1160">
                  <c:v>43.95</c:v>
                </c:pt>
                <c:pt idx="1161">
                  <c:v>43.991660000000003</c:v>
                </c:pt>
                <c:pt idx="1162">
                  <c:v>44.033329999999999</c:v>
                </c:pt>
                <c:pt idx="1163">
                  <c:v>44.066659999999999</c:v>
                </c:pt>
                <c:pt idx="1164">
                  <c:v>44.1</c:v>
                </c:pt>
                <c:pt idx="1165">
                  <c:v>44.141660000000002</c:v>
                </c:pt>
                <c:pt idx="1166">
                  <c:v>44.183340000000001</c:v>
                </c:pt>
                <c:pt idx="1167">
                  <c:v>44.216670000000001</c:v>
                </c:pt>
                <c:pt idx="1168">
                  <c:v>44.25</c:v>
                </c:pt>
                <c:pt idx="1169">
                  <c:v>44.291670000000003</c:v>
                </c:pt>
                <c:pt idx="1170">
                  <c:v>44.33334</c:v>
                </c:pt>
                <c:pt idx="1171">
                  <c:v>44.366669999999999</c:v>
                </c:pt>
                <c:pt idx="1172">
                  <c:v>44.408329999999999</c:v>
                </c:pt>
                <c:pt idx="1173">
                  <c:v>44.45</c:v>
                </c:pt>
                <c:pt idx="1174">
                  <c:v>44.483330000000002</c:v>
                </c:pt>
                <c:pt idx="1175">
                  <c:v>44.516669999999998</c:v>
                </c:pt>
                <c:pt idx="1176">
                  <c:v>44.558340000000001</c:v>
                </c:pt>
                <c:pt idx="1177">
                  <c:v>44.6</c:v>
                </c:pt>
                <c:pt idx="1178">
                  <c:v>44.633330000000001</c:v>
                </c:pt>
                <c:pt idx="1179">
                  <c:v>44.674999999999997</c:v>
                </c:pt>
                <c:pt idx="1180">
                  <c:v>44.716670000000001</c:v>
                </c:pt>
                <c:pt idx="1181">
                  <c:v>44.75</c:v>
                </c:pt>
                <c:pt idx="1182">
                  <c:v>44.783329999999999</c:v>
                </c:pt>
                <c:pt idx="1183">
                  <c:v>44.825000000000003</c:v>
                </c:pt>
                <c:pt idx="1184">
                  <c:v>44.866669999999999</c:v>
                </c:pt>
                <c:pt idx="1185">
                  <c:v>44.9</c:v>
                </c:pt>
                <c:pt idx="1186">
                  <c:v>44.933340000000001</c:v>
                </c:pt>
                <c:pt idx="1187">
                  <c:v>44.975000000000001</c:v>
                </c:pt>
                <c:pt idx="1188">
                  <c:v>45.016669999999998</c:v>
                </c:pt>
                <c:pt idx="1189">
                  <c:v>45.05</c:v>
                </c:pt>
                <c:pt idx="1190">
                  <c:v>45.091670000000001</c:v>
                </c:pt>
                <c:pt idx="1191">
                  <c:v>45.133330000000001</c:v>
                </c:pt>
                <c:pt idx="1192">
                  <c:v>45.16666</c:v>
                </c:pt>
                <c:pt idx="1193">
                  <c:v>45.2</c:v>
                </c:pt>
                <c:pt idx="1194">
                  <c:v>45.241660000000003</c:v>
                </c:pt>
                <c:pt idx="1195">
                  <c:v>45.283329999999999</c:v>
                </c:pt>
                <c:pt idx="1196">
                  <c:v>45.316659999999999</c:v>
                </c:pt>
                <c:pt idx="1197">
                  <c:v>45.35</c:v>
                </c:pt>
                <c:pt idx="1198">
                  <c:v>45.391660000000002</c:v>
                </c:pt>
                <c:pt idx="1199">
                  <c:v>45.433340000000001</c:v>
                </c:pt>
                <c:pt idx="1200">
                  <c:v>45.466670000000001</c:v>
                </c:pt>
                <c:pt idx="1201">
                  <c:v>45.508339999999997</c:v>
                </c:pt>
                <c:pt idx="1202">
                  <c:v>45.55</c:v>
                </c:pt>
                <c:pt idx="1203">
                  <c:v>45.58334</c:v>
                </c:pt>
                <c:pt idx="1204">
                  <c:v>45.616669999999999</c:v>
                </c:pt>
                <c:pt idx="1205">
                  <c:v>45.658329999999999</c:v>
                </c:pt>
                <c:pt idx="1206">
                  <c:v>45.7</c:v>
                </c:pt>
                <c:pt idx="1207">
                  <c:v>45.733330000000002</c:v>
                </c:pt>
                <c:pt idx="1208">
                  <c:v>45.766669999999998</c:v>
                </c:pt>
                <c:pt idx="1209">
                  <c:v>45.808340000000001</c:v>
                </c:pt>
                <c:pt idx="1210">
                  <c:v>45.85</c:v>
                </c:pt>
                <c:pt idx="1211">
                  <c:v>45.883330000000001</c:v>
                </c:pt>
                <c:pt idx="1212">
                  <c:v>45.924999999999997</c:v>
                </c:pt>
                <c:pt idx="1213">
                  <c:v>45.966670000000001</c:v>
                </c:pt>
                <c:pt idx="1214">
                  <c:v>46</c:v>
                </c:pt>
                <c:pt idx="1215">
                  <c:v>46.033329999999999</c:v>
                </c:pt>
                <c:pt idx="1216">
                  <c:v>46.075000000000003</c:v>
                </c:pt>
                <c:pt idx="1217">
                  <c:v>46.116669999999999</c:v>
                </c:pt>
                <c:pt idx="1218">
                  <c:v>46.15</c:v>
                </c:pt>
                <c:pt idx="1219">
                  <c:v>46.183340000000001</c:v>
                </c:pt>
                <c:pt idx="1220">
                  <c:v>46.225000000000001</c:v>
                </c:pt>
                <c:pt idx="1221">
                  <c:v>46.266669999999998</c:v>
                </c:pt>
                <c:pt idx="1222">
                  <c:v>46.3</c:v>
                </c:pt>
                <c:pt idx="1223">
                  <c:v>46.341670000000001</c:v>
                </c:pt>
                <c:pt idx="1224">
                  <c:v>46.383330000000001</c:v>
                </c:pt>
                <c:pt idx="1225">
                  <c:v>46.41666</c:v>
                </c:pt>
                <c:pt idx="1226">
                  <c:v>46.45</c:v>
                </c:pt>
                <c:pt idx="1227">
                  <c:v>46.491660000000003</c:v>
                </c:pt>
                <c:pt idx="1228">
                  <c:v>46.533329999999999</c:v>
                </c:pt>
                <c:pt idx="1229">
                  <c:v>46.566659999999999</c:v>
                </c:pt>
                <c:pt idx="1230">
                  <c:v>46.6</c:v>
                </c:pt>
                <c:pt idx="1231">
                  <c:v>46.641660000000002</c:v>
                </c:pt>
                <c:pt idx="1232">
                  <c:v>46.683340000000001</c:v>
                </c:pt>
                <c:pt idx="1233">
                  <c:v>46.716670000000001</c:v>
                </c:pt>
                <c:pt idx="1234">
                  <c:v>46.758339999999997</c:v>
                </c:pt>
                <c:pt idx="1235">
                  <c:v>46.8</c:v>
                </c:pt>
                <c:pt idx="1236">
                  <c:v>46.83334</c:v>
                </c:pt>
                <c:pt idx="1237">
                  <c:v>46.866669999999999</c:v>
                </c:pt>
                <c:pt idx="1238">
                  <c:v>46.908329999999999</c:v>
                </c:pt>
                <c:pt idx="1239">
                  <c:v>46.95</c:v>
                </c:pt>
                <c:pt idx="1240">
                  <c:v>46.983330000000002</c:v>
                </c:pt>
                <c:pt idx="1241">
                  <c:v>47.016669999999998</c:v>
                </c:pt>
                <c:pt idx="1242">
                  <c:v>47.058340000000001</c:v>
                </c:pt>
                <c:pt idx="1243">
                  <c:v>47.1</c:v>
                </c:pt>
                <c:pt idx="1244">
                  <c:v>47.133330000000001</c:v>
                </c:pt>
                <c:pt idx="1245">
                  <c:v>47.174999999999997</c:v>
                </c:pt>
                <c:pt idx="1246">
                  <c:v>47.216670000000001</c:v>
                </c:pt>
                <c:pt idx="1247">
                  <c:v>47.25</c:v>
                </c:pt>
                <c:pt idx="1248">
                  <c:v>47.283329999999999</c:v>
                </c:pt>
                <c:pt idx="1249">
                  <c:v>47.325000000000003</c:v>
                </c:pt>
                <c:pt idx="1250">
                  <c:v>47.366669999999999</c:v>
                </c:pt>
                <c:pt idx="1251">
                  <c:v>47.4</c:v>
                </c:pt>
                <c:pt idx="1252">
                  <c:v>47.441659999999999</c:v>
                </c:pt>
                <c:pt idx="1253">
                  <c:v>47.483330000000002</c:v>
                </c:pt>
                <c:pt idx="1254">
                  <c:v>47.516669999999998</c:v>
                </c:pt>
                <c:pt idx="1255">
                  <c:v>47.55</c:v>
                </c:pt>
                <c:pt idx="1256">
                  <c:v>47.591670000000001</c:v>
                </c:pt>
                <c:pt idx="1257">
                  <c:v>47.633330000000001</c:v>
                </c:pt>
                <c:pt idx="1258">
                  <c:v>47.66666</c:v>
                </c:pt>
                <c:pt idx="1259">
                  <c:v>47.7</c:v>
                </c:pt>
                <c:pt idx="1260">
                  <c:v>47.741660000000003</c:v>
                </c:pt>
                <c:pt idx="1261">
                  <c:v>47.783329999999999</c:v>
                </c:pt>
                <c:pt idx="1262">
                  <c:v>47.816659999999999</c:v>
                </c:pt>
                <c:pt idx="1263">
                  <c:v>47.858339999999998</c:v>
                </c:pt>
                <c:pt idx="1264">
                  <c:v>47.9</c:v>
                </c:pt>
                <c:pt idx="1265">
                  <c:v>47.933340000000001</c:v>
                </c:pt>
                <c:pt idx="1266">
                  <c:v>47.966670000000001</c:v>
                </c:pt>
                <c:pt idx="1267">
                  <c:v>48.008339999999997</c:v>
                </c:pt>
                <c:pt idx="1268">
                  <c:v>48.05</c:v>
                </c:pt>
                <c:pt idx="1269">
                  <c:v>48.08334</c:v>
                </c:pt>
                <c:pt idx="1270">
                  <c:v>48.116669999999999</c:v>
                </c:pt>
                <c:pt idx="1271">
                  <c:v>48.158329999999999</c:v>
                </c:pt>
                <c:pt idx="1272">
                  <c:v>48.2</c:v>
                </c:pt>
                <c:pt idx="1273">
                  <c:v>48.233330000000002</c:v>
                </c:pt>
                <c:pt idx="1274">
                  <c:v>48.274999999999999</c:v>
                </c:pt>
                <c:pt idx="1275">
                  <c:v>48.316659999999999</c:v>
                </c:pt>
                <c:pt idx="1276">
                  <c:v>48.35</c:v>
                </c:pt>
                <c:pt idx="1277">
                  <c:v>48.383330000000001</c:v>
                </c:pt>
                <c:pt idx="1278">
                  <c:v>48.424999999999997</c:v>
                </c:pt>
                <c:pt idx="1279">
                  <c:v>48.466670000000001</c:v>
                </c:pt>
                <c:pt idx="1280">
                  <c:v>48.5</c:v>
                </c:pt>
                <c:pt idx="1281">
                  <c:v>48.533329999999999</c:v>
                </c:pt>
                <c:pt idx="1282">
                  <c:v>48.575000000000003</c:v>
                </c:pt>
                <c:pt idx="1283">
                  <c:v>48.616669999999999</c:v>
                </c:pt>
                <c:pt idx="1284">
                  <c:v>48.65</c:v>
                </c:pt>
                <c:pt idx="1285">
                  <c:v>48.691659999999999</c:v>
                </c:pt>
                <c:pt idx="1286">
                  <c:v>48.733330000000002</c:v>
                </c:pt>
                <c:pt idx="1287">
                  <c:v>48.766669999999998</c:v>
                </c:pt>
                <c:pt idx="1288">
                  <c:v>48.8</c:v>
                </c:pt>
                <c:pt idx="1289">
                  <c:v>48.841670000000001</c:v>
                </c:pt>
                <c:pt idx="1290">
                  <c:v>48.883330000000001</c:v>
                </c:pt>
                <c:pt idx="1291">
                  <c:v>48.91666</c:v>
                </c:pt>
                <c:pt idx="1292">
                  <c:v>48.95</c:v>
                </c:pt>
                <c:pt idx="1293">
                  <c:v>48.991660000000003</c:v>
                </c:pt>
                <c:pt idx="1294">
                  <c:v>49.033329999999999</c:v>
                </c:pt>
                <c:pt idx="1295">
                  <c:v>49.066659999999999</c:v>
                </c:pt>
                <c:pt idx="1296">
                  <c:v>49.108339999999998</c:v>
                </c:pt>
                <c:pt idx="1297">
                  <c:v>49.15</c:v>
                </c:pt>
                <c:pt idx="1298">
                  <c:v>49.183340000000001</c:v>
                </c:pt>
                <c:pt idx="1299">
                  <c:v>49.216670000000001</c:v>
                </c:pt>
                <c:pt idx="1300">
                  <c:v>49.258339999999997</c:v>
                </c:pt>
                <c:pt idx="1301">
                  <c:v>49.3</c:v>
                </c:pt>
                <c:pt idx="1302">
                  <c:v>49.33334</c:v>
                </c:pt>
                <c:pt idx="1303">
                  <c:v>49.366669999999999</c:v>
                </c:pt>
                <c:pt idx="1304">
                  <c:v>49.408329999999999</c:v>
                </c:pt>
                <c:pt idx="1305">
                  <c:v>49.45</c:v>
                </c:pt>
                <c:pt idx="1306">
                  <c:v>49.483330000000002</c:v>
                </c:pt>
                <c:pt idx="1307">
                  <c:v>49.524999999999999</c:v>
                </c:pt>
                <c:pt idx="1308">
                  <c:v>49.566659999999999</c:v>
                </c:pt>
                <c:pt idx="1309">
                  <c:v>49.6</c:v>
                </c:pt>
                <c:pt idx="1310">
                  <c:v>49.633330000000001</c:v>
                </c:pt>
                <c:pt idx="1311">
                  <c:v>49.674999999999997</c:v>
                </c:pt>
                <c:pt idx="1312">
                  <c:v>49.716670000000001</c:v>
                </c:pt>
                <c:pt idx="1313">
                  <c:v>49.75</c:v>
                </c:pt>
                <c:pt idx="1314">
                  <c:v>49.783329999999999</c:v>
                </c:pt>
                <c:pt idx="1315">
                  <c:v>49.825000000000003</c:v>
                </c:pt>
                <c:pt idx="1316">
                  <c:v>49.866669999999999</c:v>
                </c:pt>
                <c:pt idx="1317">
                  <c:v>49.9</c:v>
                </c:pt>
                <c:pt idx="1318">
                  <c:v>49.941659999999999</c:v>
                </c:pt>
                <c:pt idx="1319">
                  <c:v>49.983330000000002</c:v>
                </c:pt>
                <c:pt idx="1320">
                  <c:v>50.016669999999998</c:v>
                </c:pt>
                <c:pt idx="1321">
                  <c:v>50.05</c:v>
                </c:pt>
                <c:pt idx="1322">
                  <c:v>50.091670000000001</c:v>
                </c:pt>
                <c:pt idx="1323">
                  <c:v>50.133330000000001</c:v>
                </c:pt>
                <c:pt idx="1324">
                  <c:v>50.16666</c:v>
                </c:pt>
                <c:pt idx="1325">
                  <c:v>50.208329999999997</c:v>
                </c:pt>
                <c:pt idx="1326">
                  <c:v>50.25</c:v>
                </c:pt>
                <c:pt idx="1327">
                  <c:v>50.283329999999999</c:v>
                </c:pt>
                <c:pt idx="1328">
                  <c:v>50.316659999999999</c:v>
                </c:pt>
                <c:pt idx="1329">
                  <c:v>50.358339999999998</c:v>
                </c:pt>
                <c:pt idx="1330">
                  <c:v>50.4</c:v>
                </c:pt>
                <c:pt idx="1331">
                  <c:v>50.433340000000001</c:v>
                </c:pt>
                <c:pt idx="1332">
                  <c:v>50.466670000000001</c:v>
                </c:pt>
                <c:pt idx="1333">
                  <c:v>50.508339999999997</c:v>
                </c:pt>
                <c:pt idx="1334">
                  <c:v>50.55</c:v>
                </c:pt>
                <c:pt idx="1335">
                  <c:v>50.58334</c:v>
                </c:pt>
                <c:pt idx="1336">
                  <c:v>50.625</c:v>
                </c:pt>
                <c:pt idx="1337">
                  <c:v>50.66666</c:v>
                </c:pt>
                <c:pt idx="1338">
                  <c:v>50.7</c:v>
                </c:pt>
                <c:pt idx="1339">
                  <c:v>50.733330000000002</c:v>
                </c:pt>
                <c:pt idx="1340">
                  <c:v>50.774999999999999</c:v>
                </c:pt>
                <c:pt idx="1341">
                  <c:v>50.816659999999999</c:v>
                </c:pt>
                <c:pt idx="1342">
                  <c:v>50.85</c:v>
                </c:pt>
                <c:pt idx="1343">
                  <c:v>50.883330000000001</c:v>
                </c:pt>
                <c:pt idx="1344">
                  <c:v>50.924999999999997</c:v>
                </c:pt>
                <c:pt idx="1345">
                  <c:v>50.966670000000001</c:v>
                </c:pt>
                <c:pt idx="1346">
                  <c:v>51</c:v>
                </c:pt>
                <c:pt idx="1347">
                  <c:v>51.041670000000003</c:v>
                </c:pt>
                <c:pt idx="1348">
                  <c:v>51.08334</c:v>
                </c:pt>
                <c:pt idx="1349">
                  <c:v>51.116669999999999</c:v>
                </c:pt>
                <c:pt idx="1350">
                  <c:v>51.15</c:v>
                </c:pt>
                <c:pt idx="1351">
                  <c:v>51.191659999999999</c:v>
                </c:pt>
                <c:pt idx="1352">
                  <c:v>51.233330000000002</c:v>
                </c:pt>
                <c:pt idx="1353">
                  <c:v>51.266669999999998</c:v>
                </c:pt>
                <c:pt idx="1354">
                  <c:v>51.3</c:v>
                </c:pt>
                <c:pt idx="1355">
                  <c:v>51.341670000000001</c:v>
                </c:pt>
                <c:pt idx="1356">
                  <c:v>51.383330000000001</c:v>
                </c:pt>
                <c:pt idx="1357">
                  <c:v>51.41666</c:v>
                </c:pt>
                <c:pt idx="1358">
                  <c:v>51.458329999999997</c:v>
                </c:pt>
                <c:pt idx="1359">
                  <c:v>51.5</c:v>
                </c:pt>
                <c:pt idx="1360">
                  <c:v>51.533329999999999</c:v>
                </c:pt>
                <c:pt idx="1361">
                  <c:v>51.566659999999999</c:v>
                </c:pt>
                <c:pt idx="1362">
                  <c:v>51.608330000000002</c:v>
                </c:pt>
                <c:pt idx="1363">
                  <c:v>51.65</c:v>
                </c:pt>
                <c:pt idx="1364">
                  <c:v>51.683340000000001</c:v>
                </c:pt>
                <c:pt idx="1365">
                  <c:v>51.716670000000001</c:v>
                </c:pt>
                <c:pt idx="1366">
                  <c:v>51.758339999999997</c:v>
                </c:pt>
                <c:pt idx="1367">
                  <c:v>51.8</c:v>
                </c:pt>
                <c:pt idx="1368">
                  <c:v>51.83334</c:v>
                </c:pt>
                <c:pt idx="1369">
                  <c:v>51.875</c:v>
                </c:pt>
                <c:pt idx="1370">
                  <c:v>51.91666</c:v>
                </c:pt>
                <c:pt idx="1371">
                  <c:v>51.95</c:v>
                </c:pt>
                <c:pt idx="1372">
                  <c:v>51.983330000000002</c:v>
                </c:pt>
                <c:pt idx="1373">
                  <c:v>52.024999999999999</c:v>
                </c:pt>
                <c:pt idx="1374">
                  <c:v>52.066659999999999</c:v>
                </c:pt>
                <c:pt idx="1375">
                  <c:v>52.1</c:v>
                </c:pt>
                <c:pt idx="1376">
                  <c:v>52.133330000000001</c:v>
                </c:pt>
                <c:pt idx="1377">
                  <c:v>52.174999999999997</c:v>
                </c:pt>
                <c:pt idx="1378">
                  <c:v>52.216670000000001</c:v>
                </c:pt>
                <c:pt idx="1379">
                  <c:v>52.25</c:v>
                </c:pt>
                <c:pt idx="1380">
                  <c:v>52.291670000000003</c:v>
                </c:pt>
                <c:pt idx="1381">
                  <c:v>52.33334</c:v>
                </c:pt>
                <c:pt idx="1382">
                  <c:v>52.366669999999999</c:v>
                </c:pt>
                <c:pt idx="1383">
                  <c:v>52.4</c:v>
                </c:pt>
                <c:pt idx="1384">
                  <c:v>52.441659999999999</c:v>
                </c:pt>
                <c:pt idx="1385">
                  <c:v>52.483319999999999</c:v>
                </c:pt>
                <c:pt idx="1386">
                  <c:v>52.516680000000001</c:v>
                </c:pt>
                <c:pt idx="1387">
                  <c:v>52.55</c:v>
                </c:pt>
                <c:pt idx="1388">
                  <c:v>52.591679999999997</c:v>
                </c:pt>
                <c:pt idx="1389">
                  <c:v>52.633319999999998</c:v>
                </c:pt>
                <c:pt idx="1390">
                  <c:v>52.66666</c:v>
                </c:pt>
                <c:pt idx="1391">
                  <c:v>52.708320000000001</c:v>
                </c:pt>
                <c:pt idx="1392">
                  <c:v>52.75</c:v>
                </c:pt>
                <c:pt idx="1393">
                  <c:v>52.783320000000003</c:v>
                </c:pt>
                <c:pt idx="1394">
                  <c:v>52.816659999999999</c:v>
                </c:pt>
                <c:pt idx="1395">
                  <c:v>52.858319999999999</c:v>
                </c:pt>
                <c:pt idx="1396">
                  <c:v>52.9</c:v>
                </c:pt>
                <c:pt idx="1397">
                  <c:v>52.933340000000001</c:v>
                </c:pt>
                <c:pt idx="1398">
                  <c:v>52.975000000000001</c:v>
                </c:pt>
                <c:pt idx="1399">
                  <c:v>53.016680000000001</c:v>
                </c:pt>
                <c:pt idx="1400">
                  <c:v>53.05</c:v>
                </c:pt>
                <c:pt idx="1401">
                  <c:v>53.08334</c:v>
                </c:pt>
                <c:pt idx="1402">
                  <c:v>53.125</c:v>
                </c:pt>
                <c:pt idx="1403">
                  <c:v>53.16666</c:v>
                </c:pt>
                <c:pt idx="1404">
                  <c:v>53.2</c:v>
                </c:pt>
                <c:pt idx="1405">
                  <c:v>53.233319999999999</c:v>
                </c:pt>
                <c:pt idx="1406">
                  <c:v>53.274999999999999</c:v>
                </c:pt>
                <c:pt idx="1407">
                  <c:v>53.316659999999999</c:v>
                </c:pt>
                <c:pt idx="1408">
                  <c:v>53.35</c:v>
                </c:pt>
                <c:pt idx="1409">
                  <c:v>53.391680000000001</c:v>
                </c:pt>
                <c:pt idx="1410">
                  <c:v>53.433340000000001</c:v>
                </c:pt>
                <c:pt idx="1411">
                  <c:v>53.466679999999997</c:v>
                </c:pt>
                <c:pt idx="1412">
                  <c:v>53.5</c:v>
                </c:pt>
                <c:pt idx="1413">
                  <c:v>53.541679999999999</c:v>
                </c:pt>
                <c:pt idx="1414">
                  <c:v>53.58334</c:v>
                </c:pt>
                <c:pt idx="1415">
                  <c:v>53.616680000000002</c:v>
                </c:pt>
                <c:pt idx="1416">
                  <c:v>53.65</c:v>
                </c:pt>
                <c:pt idx="1417">
                  <c:v>53.691659999999999</c:v>
                </c:pt>
                <c:pt idx="1418">
                  <c:v>53.733319999999999</c:v>
                </c:pt>
                <c:pt idx="1419">
                  <c:v>53.766680000000001</c:v>
                </c:pt>
                <c:pt idx="1420">
                  <c:v>53.808340000000001</c:v>
                </c:pt>
                <c:pt idx="1421">
                  <c:v>53.85</c:v>
                </c:pt>
                <c:pt idx="1422">
                  <c:v>53.883319999999998</c:v>
                </c:pt>
                <c:pt idx="1423">
                  <c:v>53.91666</c:v>
                </c:pt>
                <c:pt idx="1424">
                  <c:v>53.958320000000001</c:v>
                </c:pt>
                <c:pt idx="1425">
                  <c:v>54</c:v>
                </c:pt>
                <c:pt idx="1426">
                  <c:v>54.033320000000003</c:v>
                </c:pt>
                <c:pt idx="1427">
                  <c:v>54.066659999999999</c:v>
                </c:pt>
                <c:pt idx="1428">
                  <c:v>54.108319999999999</c:v>
                </c:pt>
                <c:pt idx="1429">
                  <c:v>54.15</c:v>
                </c:pt>
                <c:pt idx="1430">
                  <c:v>54.183340000000001</c:v>
                </c:pt>
                <c:pt idx="1431">
                  <c:v>54.225000000000001</c:v>
                </c:pt>
                <c:pt idx="1432">
                  <c:v>54.266680000000001</c:v>
                </c:pt>
                <c:pt idx="1433">
                  <c:v>54.3</c:v>
                </c:pt>
                <c:pt idx="1434">
                  <c:v>54.33334</c:v>
                </c:pt>
                <c:pt idx="1435">
                  <c:v>54.375</c:v>
                </c:pt>
                <c:pt idx="1436">
                  <c:v>54.41666</c:v>
                </c:pt>
                <c:pt idx="1437">
                  <c:v>54.45</c:v>
                </c:pt>
                <c:pt idx="1438">
                  <c:v>54.483319999999999</c:v>
                </c:pt>
                <c:pt idx="1439">
                  <c:v>54.524999999999999</c:v>
                </c:pt>
                <c:pt idx="1440">
                  <c:v>54.566659999999999</c:v>
                </c:pt>
                <c:pt idx="1441">
                  <c:v>54.6</c:v>
                </c:pt>
                <c:pt idx="1442">
                  <c:v>54.641680000000001</c:v>
                </c:pt>
                <c:pt idx="1443">
                  <c:v>54.683340000000001</c:v>
                </c:pt>
                <c:pt idx="1444">
                  <c:v>54.716679999999997</c:v>
                </c:pt>
                <c:pt idx="1445">
                  <c:v>54.75</c:v>
                </c:pt>
                <c:pt idx="1446">
                  <c:v>54.791679999999999</c:v>
                </c:pt>
                <c:pt idx="1447">
                  <c:v>54.83334</c:v>
                </c:pt>
                <c:pt idx="1448">
                  <c:v>54.866680000000002</c:v>
                </c:pt>
                <c:pt idx="1449">
                  <c:v>54.9</c:v>
                </c:pt>
                <c:pt idx="1450">
                  <c:v>54.941659999999999</c:v>
                </c:pt>
                <c:pt idx="1451">
                  <c:v>54.983319999999999</c:v>
                </c:pt>
                <c:pt idx="1452">
                  <c:v>55.016680000000001</c:v>
                </c:pt>
                <c:pt idx="1453">
                  <c:v>55.058340000000001</c:v>
                </c:pt>
                <c:pt idx="1454">
                  <c:v>55.1</c:v>
                </c:pt>
                <c:pt idx="1455">
                  <c:v>55.133319999999998</c:v>
                </c:pt>
                <c:pt idx="1456">
                  <c:v>55.16666</c:v>
                </c:pt>
                <c:pt idx="1457">
                  <c:v>55.208320000000001</c:v>
                </c:pt>
                <c:pt idx="1458">
                  <c:v>55.25</c:v>
                </c:pt>
                <c:pt idx="1459">
                  <c:v>55.283320000000003</c:v>
                </c:pt>
                <c:pt idx="1460">
                  <c:v>55.316659999999999</c:v>
                </c:pt>
                <c:pt idx="1461">
                  <c:v>55.358319999999999</c:v>
                </c:pt>
                <c:pt idx="1462">
                  <c:v>55.4</c:v>
                </c:pt>
                <c:pt idx="1463">
                  <c:v>55.433340000000001</c:v>
                </c:pt>
                <c:pt idx="1464">
                  <c:v>55.475000000000001</c:v>
                </c:pt>
                <c:pt idx="1465">
                  <c:v>55.516680000000001</c:v>
                </c:pt>
                <c:pt idx="1466">
                  <c:v>55.55</c:v>
                </c:pt>
                <c:pt idx="1467">
                  <c:v>55.58334</c:v>
                </c:pt>
                <c:pt idx="1468">
                  <c:v>55.625</c:v>
                </c:pt>
                <c:pt idx="1469">
                  <c:v>55.66666</c:v>
                </c:pt>
                <c:pt idx="1470">
                  <c:v>55.7</c:v>
                </c:pt>
                <c:pt idx="1471">
                  <c:v>55.741660000000003</c:v>
                </c:pt>
                <c:pt idx="1472">
                  <c:v>55.783320000000003</c:v>
                </c:pt>
                <c:pt idx="1473">
                  <c:v>55.816659999999999</c:v>
                </c:pt>
                <c:pt idx="1474">
                  <c:v>55.85</c:v>
                </c:pt>
                <c:pt idx="1475">
                  <c:v>55.891680000000001</c:v>
                </c:pt>
                <c:pt idx="1476">
                  <c:v>55.933340000000001</c:v>
                </c:pt>
                <c:pt idx="1477">
                  <c:v>55.966679999999997</c:v>
                </c:pt>
                <c:pt idx="1478">
                  <c:v>56</c:v>
                </c:pt>
                <c:pt idx="1479">
                  <c:v>56.041679999999999</c:v>
                </c:pt>
                <c:pt idx="1480">
                  <c:v>56.08334</c:v>
                </c:pt>
                <c:pt idx="1481">
                  <c:v>56.116680000000002</c:v>
                </c:pt>
                <c:pt idx="1482">
                  <c:v>56.158320000000003</c:v>
                </c:pt>
                <c:pt idx="1483">
                  <c:v>56.2</c:v>
                </c:pt>
                <c:pt idx="1484">
                  <c:v>56.233319999999999</c:v>
                </c:pt>
                <c:pt idx="1485">
                  <c:v>56.266680000000001</c:v>
                </c:pt>
                <c:pt idx="1486">
                  <c:v>56.308340000000001</c:v>
                </c:pt>
                <c:pt idx="1487">
                  <c:v>56.35</c:v>
                </c:pt>
                <c:pt idx="1488">
                  <c:v>56.383319999999998</c:v>
                </c:pt>
                <c:pt idx="1489">
                  <c:v>56.41666</c:v>
                </c:pt>
                <c:pt idx="1490">
                  <c:v>56.458320000000001</c:v>
                </c:pt>
                <c:pt idx="1491">
                  <c:v>56.5</c:v>
                </c:pt>
                <c:pt idx="1492">
                  <c:v>56.533320000000003</c:v>
                </c:pt>
                <c:pt idx="1493">
                  <c:v>56.575000000000003</c:v>
                </c:pt>
                <c:pt idx="1494">
                  <c:v>56.616680000000002</c:v>
                </c:pt>
                <c:pt idx="1495">
                  <c:v>56.65</c:v>
                </c:pt>
                <c:pt idx="1496">
                  <c:v>56.683340000000001</c:v>
                </c:pt>
                <c:pt idx="1497">
                  <c:v>56.725000000000001</c:v>
                </c:pt>
                <c:pt idx="1498">
                  <c:v>56.766680000000001</c:v>
                </c:pt>
                <c:pt idx="1499">
                  <c:v>56.8</c:v>
                </c:pt>
                <c:pt idx="1500">
                  <c:v>56.83334</c:v>
                </c:pt>
                <c:pt idx="1501">
                  <c:v>56.875</c:v>
                </c:pt>
                <c:pt idx="1502">
                  <c:v>56.91666</c:v>
                </c:pt>
                <c:pt idx="1503">
                  <c:v>56.95</c:v>
                </c:pt>
                <c:pt idx="1504">
                  <c:v>56.991660000000003</c:v>
                </c:pt>
                <c:pt idx="1505">
                  <c:v>57.033320000000003</c:v>
                </c:pt>
                <c:pt idx="1506">
                  <c:v>57.066659999999999</c:v>
                </c:pt>
                <c:pt idx="1507">
                  <c:v>57.1</c:v>
                </c:pt>
                <c:pt idx="1508">
                  <c:v>57.141680000000001</c:v>
                </c:pt>
                <c:pt idx="1509">
                  <c:v>57.183340000000001</c:v>
                </c:pt>
                <c:pt idx="1510">
                  <c:v>57.216679999999997</c:v>
                </c:pt>
                <c:pt idx="1511">
                  <c:v>57.25</c:v>
                </c:pt>
                <c:pt idx="1512">
                  <c:v>57.291679999999999</c:v>
                </c:pt>
                <c:pt idx="1513">
                  <c:v>57.33334</c:v>
                </c:pt>
                <c:pt idx="1514">
                  <c:v>57.366680000000002</c:v>
                </c:pt>
                <c:pt idx="1515">
                  <c:v>57.408320000000003</c:v>
                </c:pt>
                <c:pt idx="1516">
                  <c:v>57.45</c:v>
                </c:pt>
                <c:pt idx="1517">
                  <c:v>57.483319999999999</c:v>
                </c:pt>
                <c:pt idx="1518">
                  <c:v>57.516680000000001</c:v>
                </c:pt>
                <c:pt idx="1519">
                  <c:v>57.558340000000001</c:v>
                </c:pt>
                <c:pt idx="1520">
                  <c:v>57.6</c:v>
                </c:pt>
                <c:pt idx="1521">
                  <c:v>57.633319999999998</c:v>
                </c:pt>
                <c:pt idx="1522">
                  <c:v>57.66666</c:v>
                </c:pt>
                <c:pt idx="1523">
                  <c:v>57.708320000000001</c:v>
                </c:pt>
                <c:pt idx="1524">
                  <c:v>57.75</c:v>
                </c:pt>
                <c:pt idx="1525">
                  <c:v>57.783320000000003</c:v>
                </c:pt>
                <c:pt idx="1526">
                  <c:v>57.825000000000003</c:v>
                </c:pt>
                <c:pt idx="1527">
                  <c:v>57.866680000000002</c:v>
                </c:pt>
                <c:pt idx="1528">
                  <c:v>57.9</c:v>
                </c:pt>
                <c:pt idx="1529">
                  <c:v>57.933340000000001</c:v>
                </c:pt>
                <c:pt idx="1530">
                  <c:v>57.975000000000001</c:v>
                </c:pt>
                <c:pt idx="1531">
                  <c:v>58.016680000000001</c:v>
                </c:pt>
                <c:pt idx="1532">
                  <c:v>58.05</c:v>
                </c:pt>
                <c:pt idx="1533">
                  <c:v>58.08334</c:v>
                </c:pt>
                <c:pt idx="1534">
                  <c:v>58.125</c:v>
                </c:pt>
                <c:pt idx="1535">
                  <c:v>58.16666</c:v>
                </c:pt>
                <c:pt idx="1536">
                  <c:v>58.2</c:v>
                </c:pt>
                <c:pt idx="1537">
                  <c:v>58.241660000000003</c:v>
                </c:pt>
                <c:pt idx="1538">
                  <c:v>58.283320000000003</c:v>
                </c:pt>
                <c:pt idx="1539">
                  <c:v>58.316659999999999</c:v>
                </c:pt>
                <c:pt idx="1540">
                  <c:v>58.35</c:v>
                </c:pt>
                <c:pt idx="1541">
                  <c:v>58.391680000000001</c:v>
                </c:pt>
                <c:pt idx="1542">
                  <c:v>58.433340000000001</c:v>
                </c:pt>
                <c:pt idx="1543">
                  <c:v>58.466679999999997</c:v>
                </c:pt>
                <c:pt idx="1544">
                  <c:v>58.508339999999997</c:v>
                </c:pt>
                <c:pt idx="1545">
                  <c:v>58.55</c:v>
                </c:pt>
                <c:pt idx="1546">
                  <c:v>58.58334</c:v>
                </c:pt>
                <c:pt idx="1547">
                  <c:v>58.616680000000002</c:v>
                </c:pt>
                <c:pt idx="1548">
                  <c:v>58.658320000000003</c:v>
                </c:pt>
                <c:pt idx="1549">
                  <c:v>58.7</c:v>
                </c:pt>
                <c:pt idx="1550">
                  <c:v>58.733319999999999</c:v>
                </c:pt>
                <c:pt idx="1551">
                  <c:v>58.766680000000001</c:v>
                </c:pt>
                <c:pt idx="1552">
                  <c:v>58.808340000000001</c:v>
                </c:pt>
                <c:pt idx="1553">
                  <c:v>58.85</c:v>
                </c:pt>
                <c:pt idx="1554">
                  <c:v>58.883319999999998</c:v>
                </c:pt>
                <c:pt idx="1555">
                  <c:v>58.924999999999997</c:v>
                </c:pt>
                <c:pt idx="1556">
                  <c:v>58.966679999999997</c:v>
                </c:pt>
                <c:pt idx="1557">
                  <c:v>59</c:v>
                </c:pt>
                <c:pt idx="1558">
                  <c:v>59.033320000000003</c:v>
                </c:pt>
                <c:pt idx="1559">
                  <c:v>59.075000000000003</c:v>
                </c:pt>
                <c:pt idx="1560">
                  <c:v>59.116680000000002</c:v>
                </c:pt>
                <c:pt idx="1561">
                  <c:v>59.15</c:v>
                </c:pt>
                <c:pt idx="1562">
                  <c:v>59.183340000000001</c:v>
                </c:pt>
                <c:pt idx="1563">
                  <c:v>59.225000000000001</c:v>
                </c:pt>
                <c:pt idx="1564">
                  <c:v>59.266680000000001</c:v>
                </c:pt>
                <c:pt idx="1565">
                  <c:v>59.3</c:v>
                </c:pt>
                <c:pt idx="1566">
                  <c:v>59.341679999999997</c:v>
                </c:pt>
                <c:pt idx="1567">
                  <c:v>59.383319999999998</c:v>
                </c:pt>
                <c:pt idx="1568">
                  <c:v>59.41666</c:v>
                </c:pt>
                <c:pt idx="1569">
                  <c:v>59.45</c:v>
                </c:pt>
                <c:pt idx="1570">
                  <c:v>59.491660000000003</c:v>
                </c:pt>
                <c:pt idx="1571">
                  <c:v>59.533320000000003</c:v>
                </c:pt>
                <c:pt idx="1572">
                  <c:v>59.566659999999999</c:v>
                </c:pt>
                <c:pt idx="1573">
                  <c:v>59.6</c:v>
                </c:pt>
                <c:pt idx="1574">
                  <c:v>59.641680000000001</c:v>
                </c:pt>
                <c:pt idx="1575">
                  <c:v>59.683340000000001</c:v>
                </c:pt>
                <c:pt idx="1576">
                  <c:v>59.716679999999997</c:v>
                </c:pt>
                <c:pt idx="1577">
                  <c:v>59.758339999999997</c:v>
                </c:pt>
                <c:pt idx="1578">
                  <c:v>59.8</c:v>
                </c:pt>
                <c:pt idx="1579">
                  <c:v>59.83334</c:v>
                </c:pt>
                <c:pt idx="1580">
                  <c:v>59.866680000000002</c:v>
                </c:pt>
                <c:pt idx="1581">
                  <c:v>59.908320000000003</c:v>
                </c:pt>
                <c:pt idx="1582">
                  <c:v>59.95</c:v>
                </c:pt>
                <c:pt idx="1583">
                  <c:v>59.983319999999999</c:v>
                </c:pt>
                <c:pt idx="1584">
                  <c:v>60.016680000000001</c:v>
                </c:pt>
                <c:pt idx="1585">
                  <c:v>60.058340000000001</c:v>
                </c:pt>
                <c:pt idx="1586">
                  <c:v>60.1</c:v>
                </c:pt>
                <c:pt idx="1587">
                  <c:v>60.133319999999998</c:v>
                </c:pt>
                <c:pt idx="1588">
                  <c:v>60.174999999999997</c:v>
                </c:pt>
                <c:pt idx="1589">
                  <c:v>60.216679999999997</c:v>
                </c:pt>
                <c:pt idx="1590">
                  <c:v>60.25</c:v>
                </c:pt>
                <c:pt idx="1591">
                  <c:v>60.283320000000003</c:v>
                </c:pt>
                <c:pt idx="1592">
                  <c:v>60.325000000000003</c:v>
                </c:pt>
                <c:pt idx="1593">
                  <c:v>60.366680000000002</c:v>
                </c:pt>
                <c:pt idx="1594">
                  <c:v>60.4</c:v>
                </c:pt>
                <c:pt idx="1595">
                  <c:v>60.433340000000001</c:v>
                </c:pt>
                <c:pt idx="1596">
                  <c:v>60.475000000000001</c:v>
                </c:pt>
                <c:pt idx="1597">
                  <c:v>60.516680000000001</c:v>
                </c:pt>
                <c:pt idx="1598">
                  <c:v>60.55</c:v>
                </c:pt>
                <c:pt idx="1599">
                  <c:v>60.591679999999997</c:v>
                </c:pt>
                <c:pt idx="1600">
                  <c:v>60.633319999999998</c:v>
                </c:pt>
                <c:pt idx="1601">
                  <c:v>60.66666</c:v>
                </c:pt>
                <c:pt idx="1602">
                  <c:v>60.7</c:v>
                </c:pt>
                <c:pt idx="1603">
                  <c:v>60.741660000000003</c:v>
                </c:pt>
                <c:pt idx="1604">
                  <c:v>60.783320000000003</c:v>
                </c:pt>
                <c:pt idx="1605">
                  <c:v>60.816659999999999</c:v>
                </c:pt>
                <c:pt idx="1606">
                  <c:v>60.85</c:v>
                </c:pt>
                <c:pt idx="1607">
                  <c:v>60.891680000000001</c:v>
                </c:pt>
                <c:pt idx="1608">
                  <c:v>60.933340000000001</c:v>
                </c:pt>
                <c:pt idx="1609">
                  <c:v>60.966679999999997</c:v>
                </c:pt>
                <c:pt idx="1610">
                  <c:v>61.008339999999997</c:v>
                </c:pt>
                <c:pt idx="1611">
                  <c:v>61.05</c:v>
                </c:pt>
                <c:pt idx="1612">
                  <c:v>61.08334</c:v>
                </c:pt>
                <c:pt idx="1613">
                  <c:v>61.116680000000002</c:v>
                </c:pt>
                <c:pt idx="1614">
                  <c:v>61.158320000000003</c:v>
                </c:pt>
                <c:pt idx="1615">
                  <c:v>61.2</c:v>
                </c:pt>
                <c:pt idx="1616">
                  <c:v>61.233319999999999</c:v>
                </c:pt>
                <c:pt idx="1617">
                  <c:v>61.274999999999999</c:v>
                </c:pt>
                <c:pt idx="1618">
                  <c:v>61.316659999999999</c:v>
                </c:pt>
                <c:pt idx="1619">
                  <c:v>61.35</c:v>
                </c:pt>
                <c:pt idx="1620">
                  <c:v>61.383319999999998</c:v>
                </c:pt>
                <c:pt idx="1621">
                  <c:v>61.424999999999997</c:v>
                </c:pt>
                <c:pt idx="1622">
                  <c:v>61.466679999999997</c:v>
                </c:pt>
                <c:pt idx="1623">
                  <c:v>61.5</c:v>
                </c:pt>
                <c:pt idx="1624">
                  <c:v>61.533320000000003</c:v>
                </c:pt>
                <c:pt idx="1625">
                  <c:v>61.575000000000003</c:v>
                </c:pt>
                <c:pt idx="1626">
                  <c:v>61.616680000000002</c:v>
                </c:pt>
                <c:pt idx="1627">
                  <c:v>61.65</c:v>
                </c:pt>
                <c:pt idx="1628">
                  <c:v>61.691659999999999</c:v>
                </c:pt>
                <c:pt idx="1629">
                  <c:v>61.733319999999999</c:v>
                </c:pt>
                <c:pt idx="1630">
                  <c:v>61.766680000000001</c:v>
                </c:pt>
                <c:pt idx="1631">
                  <c:v>61.8</c:v>
                </c:pt>
                <c:pt idx="1632">
                  <c:v>61.841679999999997</c:v>
                </c:pt>
                <c:pt idx="1633">
                  <c:v>61.883319999999998</c:v>
                </c:pt>
                <c:pt idx="1634">
                  <c:v>61.91666</c:v>
                </c:pt>
                <c:pt idx="1635">
                  <c:v>61.95</c:v>
                </c:pt>
                <c:pt idx="1636">
                  <c:v>61.991660000000003</c:v>
                </c:pt>
                <c:pt idx="1637">
                  <c:v>62.033320000000003</c:v>
                </c:pt>
                <c:pt idx="1638">
                  <c:v>62.066659999999999</c:v>
                </c:pt>
                <c:pt idx="1639">
                  <c:v>62.108319999999999</c:v>
                </c:pt>
                <c:pt idx="1640">
                  <c:v>62.15</c:v>
                </c:pt>
                <c:pt idx="1641">
                  <c:v>62.183340000000001</c:v>
                </c:pt>
                <c:pt idx="1642">
                  <c:v>62.216679999999997</c:v>
                </c:pt>
                <c:pt idx="1643">
                  <c:v>62.258339999999997</c:v>
                </c:pt>
                <c:pt idx="1644">
                  <c:v>62.3</c:v>
                </c:pt>
                <c:pt idx="1645">
                  <c:v>62.33334</c:v>
                </c:pt>
                <c:pt idx="1646">
                  <c:v>62.366680000000002</c:v>
                </c:pt>
                <c:pt idx="1647">
                  <c:v>62.408320000000003</c:v>
                </c:pt>
                <c:pt idx="1648">
                  <c:v>62.45</c:v>
                </c:pt>
                <c:pt idx="1649">
                  <c:v>62.483319999999999</c:v>
                </c:pt>
                <c:pt idx="1650">
                  <c:v>62.524999999999999</c:v>
                </c:pt>
                <c:pt idx="1651">
                  <c:v>62.566659999999999</c:v>
                </c:pt>
                <c:pt idx="1652">
                  <c:v>62.6</c:v>
                </c:pt>
                <c:pt idx="1653">
                  <c:v>62.633319999999998</c:v>
                </c:pt>
                <c:pt idx="1654">
                  <c:v>62.674999999999997</c:v>
                </c:pt>
                <c:pt idx="1655">
                  <c:v>62.716679999999997</c:v>
                </c:pt>
                <c:pt idx="1656">
                  <c:v>62.75</c:v>
                </c:pt>
                <c:pt idx="1657">
                  <c:v>62.783320000000003</c:v>
                </c:pt>
                <c:pt idx="1658">
                  <c:v>62.825000000000003</c:v>
                </c:pt>
                <c:pt idx="1659">
                  <c:v>62.866680000000002</c:v>
                </c:pt>
                <c:pt idx="1660">
                  <c:v>62.9</c:v>
                </c:pt>
                <c:pt idx="1661">
                  <c:v>62.941659999999999</c:v>
                </c:pt>
                <c:pt idx="1662">
                  <c:v>62.983319999999999</c:v>
                </c:pt>
                <c:pt idx="1663">
                  <c:v>63.016680000000001</c:v>
                </c:pt>
                <c:pt idx="1664">
                  <c:v>63.05</c:v>
                </c:pt>
                <c:pt idx="1665">
                  <c:v>63.091679999999997</c:v>
                </c:pt>
                <c:pt idx="1666">
                  <c:v>63.133319999999998</c:v>
                </c:pt>
                <c:pt idx="1667">
                  <c:v>63.16666</c:v>
                </c:pt>
                <c:pt idx="1668">
                  <c:v>63.2</c:v>
                </c:pt>
                <c:pt idx="1669">
                  <c:v>63.241660000000003</c:v>
                </c:pt>
                <c:pt idx="1670">
                  <c:v>63.283320000000003</c:v>
                </c:pt>
                <c:pt idx="1671">
                  <c:v>63.316659999999999</c:v>
                </c:pt>
                <c:pt idx="1672">
                  <c:v>63.358319999999999</c:v>
                </c:pt>
                <c:pt idx="1673">
                  <c:v>63.4</c:v>
                </c:pt>
                <c:pt idx="1674">
                  <c:v>63.433340000000001</c:v>
                </c:pt>
                <c:pt idx="1675">
                  <c:v>63.466679999999997</c:v>
                </c:pt>
                <c:pt idx="1676">
                  <c:v>63.508339999999997</c:v>
                </c:pt>
                <c:pt idx="1677">
                  <c:v>63.55</c:v>
                </c:pt>
                <c:pt idx="1678">
                  <c:v>63.58334</c:v>
                </c:pt>
                <c:pt idx="1679">
                  <c:v>63.616680000000002</c:v>
                </c:pt>
                <c:pt idx="1680">
                  <c:v>63.658320000000003</c:v>
                </c:pt>
                <c:pt idx="1681">
                  <c:v>63.7</c:v>
                </c:pt>
                <c:pt idx="1682">
                  <c:v>63.733319999999999</c:v>
                </c:pt>
                <c:pt idx="1683">
                  <c:v>63.774999999999999</c:v>
                </c:pt>
                <c:pt idx="1684">
                  <c:v>63.816659999999999</c:v>
                </c:pt>
                <c:pt idx="1685">
                  <c:v>63.85</c:v>
                </c:pt>
                <c:pt idx="1686">
                  <c:v>63.883319999999998</c:v>
                </c:pt>
                <c:pt idx="1687">
                  <c:v>63.924999999999997</c:v>
                </c:pt>
                <c:pt idx="1688">
                  <c:v>63.966679999999997</c:v>
                </c:pt>
                <c:pt idx="1689">
                  <c:v>64</c:v>
                </c:pt>
                <c:pt idx="1690">
                  <c:v>64.041659999999993</c:v>
                </c:pt>
                <c:pt idx="1691">
                  <c:v>64.083320000000001</c:v>
                </c:pt>
                <c:pt idx="1692">
                  <c:v>64.116680000000002</c:v>
                </c:pt>
                <c:pt idx="1693">
                  <c:v>64.150000000000006</c:v>
                </c:pt>
                <c:pt idx="1694">
                  <c:v>64.191659999999999</c:v>
                </c:pt>
                <c:pt idx="1695">
                  <c:v>64.233339999999998</c:v>
                </c:pt>
                <c:pt idx="1696">
                  <c:v>64.266660000000002</c:v>
                </c:pt>
                <c:pt idx="1697">
                  <c:v>64.3</c:v>
                </c:pt>
                <c:pt idx="1698">
                  <c:v>64.341660000000005</c:v>
                </c:pt>
                <c:pt idx="1699">
                  <c:v>64.383319999999998</c:v>
                </c:pt>
                <c:pt idx="1700">
                  <c:v>64.416679999999999</c:v>
                </c:pt>
                <c:pt idx="1701">
                  <c:v>64.458320000000001</c:v>
                </c:pt>
                <c:pt idx="1702">
                  <c:v>64.5</c:v>
                </c:pt>
                <c:pt idx="1703">
                  <c:v>64.533320000000003</c:v>
                </c:pt>
                <c:pt idx="1704">
                  <c:v>64.566659999999999</c:v>
                </c:pt>
                <c:pt idx="1705">
                  <c:v>64.608320000000006</c:v>
                </c:pt>
                <c:pt idx="1706">
                  <c:v>64.650000000000006</c:v>
                </c:pt>
                <c:pt idx="1707">
                  <c:v>64.683340000000001</c:v>
                </c:pt>
                <c:pt idx="1708">
                  <c:v>64.716679999999997</c:v>
                </c:pt>
                <c:pt idx="1709">
                  <c:v>64.758319999999998</c:v>
                </c:pt>
                <c:pt idx="1710">
                  <c:v>64.8</c:v>
                </c:pt>
                <c:pt idx="1711">
                  <c:v>64.833320000000001</c:v>
                </c:pt>
                <c:pt idx="1712">
                  <c:v>64.875</c:v>
                </c:pt>
                <c:pt idx="1713">
                  <c:v>64.916679999999999</c:v>
                </c:pt>
                <c:pt idx="1714">
                  <c:v>64.95</c:v>
                </c:pt>
                <c:pt idx="1715">
                  <c:v>64.983339999999998</c:v>
                </c:pt>
                <c:pt idx="1716">
                  <c:v>65.025000000000006</c:v>
                </c:pt>
                <c:pt idx="1717">
                  <c:v>65.066659999999999</c:v>
                </c:pt>
                <c:pt idx="1718">
                  <c:v>65.099999999999994</c:v>
                </c:pt>
                <c:pt idx="1719">
                  <c:v>65.133319999999998</c:v>
                </c:pt>
                <c:pt idx="1720">
                  <c:v>65.174999999999997</c:v>
                </c:pt>
                <c:pt idx="1721">
                  <c:v>65.216679999999997</c:v>
                </c:pt>
                <c:pt idx="1722">
                  <c:v>65.25</c:v>
                </c:pt>
                <c:pt idx="1723">
                  <c:v>65.291659999999993</c:v>
                </c:pt>
                <c:pt idx="1724">
                  <c:v>65.333320000000001</c:v>
                </c:pt>
                <c:pt idx="1725">
                  <c:v>65.366680000000002</c:v>
                </c:pt>
                <c:pt idx="1726">
                  <c:v>65.400000000000006</c:v>
                </c:pt>
                <c:pt idx="1727">
                  <c:v>65.441659999999999</c:v>
                </c:pt>
                <c:pt idx="1728">
                  <c:v>65.483339999999998</c:v>
                </c:pt>
                <c:pt idx="1729">
                  <c:v>65.516660000000002</c:v>
                </c:pt>
                <c:pt idx="1730">
                  <c:v>65.55</c:v>
                </c:pt>
                <c:pt idx="1731">
                  <c:v>65.591660000000005</c:v>
                </c:pt>
                <c:pt idx="1732">
                  <c:v>65.633319999999998</c:v>
                </c:pt>
                <c:pt idx="1733">
                  <c:v>65.666679999999999</c:v>
                </c:pt>
                <c:pt idx="1734">
                  <c:v>65.708320000000001</c:v>
                </c:pt>
                <c:pt idx="1735">
                  <c:v>65.75</c:v>
                </c:pt>
                <c:pt idx="1736">
                  <c:v>65.783320000000003</c:v>
                </c:pt>
                <c:pt idx="1737">
                  <c:v>65.816659999999999</c:v>
                </c:pt>
                <c:pt idx="1738">
                  <c:v>65.858320000000006</c:v>
                </c:pt>
                <c:pt idx="1739">
                  <c:v>65.900000000000006</c:v>
                </c:pt>
                <c:pt idx="1740">
                  <c:v>65.933340000000001</c:v>
                </c:pt>
                <c:pt idx="1741">
                  <c:v>65.966679999999997</c:v>
                </c:pt>
                <c:pt idx="1742">
                  <c:v>66.008319999999998</c:v>
                </c:pt>
                <c:pt idx="1743">
                  <c:v>66.05</c:v>
                </c:pt>
                <c:pt idx="1744">
                  <c:v>66.083320000000001</c:v>
                </c:pt>
                <c:pt idx="1745">
                  <c:v>66.125</c:v>
                </c:pt>
                <c:pt idx="1746">
                  <c:v>66.166679999999999</c:v>
                </c:pt>
                <c:pt idx="1747">
                  <c:v>66.2</c:v>
                </c:pt>
                <c:pt idx="1748">
                  <c:v>66.233339999999998</c:v>
                </c:pt>
                <c:pt idx="1749">
                  <c:v>66.275000000000006</c:v>
                </c:pt>
                <c:pt idx="1750">
                  <c:v>66.316659999999999</c:v>
                </c:pt>
                <c:pt idx="1751">
                  <c:v>66.349999999999994</c:v>
                </c:pt>
                <c:pt idx="1752">
                  <c:v>66.383319999999998</c:v>
                </c:pt>
                <c:pt idx="1753">
                  <c:v>66.424999999999997</c:v>
                </c:pt>
                <c:pt idx="1754">
                  <c:v>66.466679999999997</c:v>
                </c:pt>
                <c:pt idx="1755">
                  <c:v>66.5</c:v>
                </c:pt>
                <c:pt idx="1756">
                  <c:v>66.541659999999993</c:v>
                </c:pt>
                <c:pt idx="1757">
                  <c:v>66.583320000000001</c:v>
                </c:pt>
                <c:pt idx="1758">
                  <c:v>66.616680000000002</c:v>
                </c:pt>
                <c:pt idx="1759">
                  <c:v>66.650000000000006</c:v>
                </c:pt>
                <c:pt idx="1760">
                  <c:v>66.691659999999999</c:v>
                </c:pt>
                <c:pt idx="1761">
                  <c:v>66.733339999999998</c:v>
                </c:pt>
                <c:pt idx="1762">
                  <c:v>66.766660000000002</c:v>
                </c:pt>
                <c:pt idx="1763">
                  <c:v>66.808340000000001</c:v>
                </c:pt>
                <c:pt idx="1764">
                  <c:v>66.849999999999994</c:v>
                </c:pt>
                <c:pt idx="1765">
                  <c:v>66.883319999999998</c:v>
                </c:pt>
                <c:pt idx="1766">
                  <c:v>66.916679999999999</c:v>
                </c:pt>
                <c:pt idx="1767">
                  <c:v>66.958320000000001</c:v>
                </c:pt>
                <c:pt idx="1768">
                  <c:v>67</c:v>
                </c:pt>
                <c:pt idx="1769">
                  <c:v>67.033320000000003</c:v>
                </c:pt>
                <c:pt idx="1770">
                  <c:v>67.066659999999999</c:v>
                </c:pt>
                <c:pt idx="1771">
                  <c:v>67.108320000000006</c:v>
                </c:pt>
                <c:pt idx="1772">
                  <c:v>67.150000000000006</c:v>
                </c:pt>
                <c:pt idx="1773">
                  <c:v>67.183340000000001</c:v>
                </c:pt>
                <c:pt idx="1774">
                  <c:v>67.224999999999994</c:v>
                </c:pt>
                <c:pt idx="1775">
                  <c:v>67.266660000000002</c:v>
                </c:pt>
                <c:pt idx="1776">
                  <c:v>67.3</c:v>
                </c:pt>
                <c:pt idx="1777">
                  <c:v>67.333320000000001</c:v>
                </c:pt>
                <c:pt idx="1778">
                  <c:v>67.375</c:v>
                </c:pt>
                <c:pt idx="1779">
                  <c:v>67.416679999999999</c:v>
                </c:pt>
                <c:pt idx="1780">
                  <c:v>67.45</c:v>
                </c:pt>
                <c:pt idx="1781">
                  <c:v>67.483339999999998</c:v>
                </c:pt>
                <c:pt idx="1782">
                  <c:v>67.525000000000006</c:v>
                </c:pt>
                <c:pt idx="1783">
                  <c:v>67.566659999999999</c:v>
                </c:pt>
                <c:pt idx="1784">
                  <c:v>67.599999999999994</c:v>
                </c:pt>
                <c:pt idx="1785">
                  <c:v>67.641660000000002</c:v>
                </c:pt>
                <c:pt idx="1786">
                  <c:v>67.683340000000001</c:v>
                </c:pt>
                <c:pt idx="1787">
                  <c:v>67.716679999999997</c:v>
                </c:pt>
                <c:pt idx="1788">
                  <c:v>67.75</c:v>
                </c:pt>
                <c:pt idx="1789">
                  <c:v>67.791659999999993</c:v>
                </c:pt>
                <c:pt idx="1790">
                  <c:v>67.833320000000001</c:v>
                </c:pt>
                <c:pt idx="1791">
                  <c:v>67.866680000000002</c:v>
                </c:pt>
                <c:pt idx="1792">
                  <c:v>67.900000000000006</c:v>
                </c:pt>
                <c:pt idx="1793">
                  <c:v>67.941659999999999</c:v>
                </c:pt>
                <c:pt idx="1794">
                  <c:v>67.983339999999998</c:v>
                </c:pt>
                <c:pt idx="1795">
                  <c:v>68.016660000000002</c:v>
                </c:pt>
                <c:pt idx="1796">
                  <c:v>68.058340000000001</c:v>
                </c:pt>
                <c:pt idx="1797">
                  <c:v>68.099999999999994</c:v>
                </c:pt>
                <c:pt idx="1798">
                  <c:v>68.133319999999998</c:v>
                </c:pt>
                <c:pt idx="1799">
                  <c:v>68.166679999999999</c:v>
                </c:pt>
                <c:pt idx="1800">
                  <c:v>68.208320000000001</c:v>
                </c:pt>
                <c:pt idx="1801">
                  <c:v>68.25</c:v>
                </c:pt>
                <c:pt idx="1802">
                  <c:v>68.283320000000003</c:v>
                </c:pt>
                <c:pt idx="1803">
                  <c:v>68.316659999999999</c:v>
                </c:pt>
                <c:pt idx="1804">
                  <c:v>68.358320000000006</c:v>
                </c:pt>
                <c:pt idx="1805">
                  <c:v>68.400000000000006</c:v>
                </c:pt>
                <c:pt idx="1806">
                  <c:v>68.433340000000001</c:v>
                </c:pt>
                <c:pt idx="1807">
                  <c:v>68.474999999999994</c:v>
                </c:pt>
                <c:pt idx="1808">
                  <c:v>68.516660000000002</c:v>
                </c:pt>
                <c:pt idx="1809">
                  <c:v>68.55</c:v>
                </c:pt>
                <c:pt idx="1810">
                  <c:v>68.583320000000001</c:v>
                </c:pt>
                <c:pt idx="1811">
                  <c:v>68.625</c:v>
                </c:pt>
                <c:pt idx="1812">
                  <c:v>68.666679999999999</c:v>
                </c:pt>
                <c:pt idx="1813">
                  <c:v>68.7</c:v>
                </c:pt>
                <c:pt idx="1814">
                  <c:v>68.733339999999998</c:v>
                </c:pt>
                <c:pt idx="1815">
                  <c:v>68.775000000000006</c:v>
                </c:pt>
                <c:pt idx="1816">
                  <c:v>68.816659999999999</c:v>
                </c:pt>
                <c:pt idx="1817">
                  <c:v>68.849999999999994</c:v>
                </c:pt>
                <c:pt idx="1818">
                  <c:v>68.891660000000002</c:v>
                </c:pt>
                <c:pt idx="1819">
                  <c:v>68.933340000000001</c:v>
                </c:pt>
                <c:pt idx="1820">
                  <c:v>68.966679999999997</c:v>
                </c:pt>
                <c:pt idx="1821">
                  <c:v>69</c:v>
                </c:pt>
                <c:pt idx="1822">
                  <c:v>69.041659999999993</c:v>
                </c:pt>
                <c:pt idx="1823">
                  <c:v>69.083320000000001</c:v>
                </c:pt>
                <c:pt idx="1824">
                  <c:v>69.116680000000002</c:v>
                </c:pt>
                <c:pt idx="1825">
                  <c:v>69.150000000000006</c:v>
                </c:pt>
                <c:pt idx="1826">
                  <c:v>69.191659999999999</c:v>
                </c:pt>
                <c:pt idx="1827">
                  <c:v>69.233339999999998</c:v>
                </c:pt>
                <c:pt idx="1828">
                  <c:v>69.266660000000002</c:v>
                </c:pt>
                <c:pt idx="1829">
                  <c:v>69.308340000000001</c:v>
                </c:pt>
                <c:pt idx="1830">
                  <c:v>69.349999999999994</c:v>
                </c:pt>
                <c:pt idx="1831">
                  <c:v>69.383319999999998</c:v>
                </c:pt>
                <c:pt idx="1832">
                  <c:v>69.416679999999999</c:v>
                </c:pt>
                <c:pt idx="1833">
                  <c:v>69.458320000000001</c:v>
                </c:pt>
                <c:pt idx="1834">
                  <c:v>69.5</c:v>
                </c:pt>
                <c:pt idx="1835">
                  <c:v>69.533320000000003</c:v>
                </c:pt>
                <c:pt idx="1836">
                  <c:v>69.575000000000003</c:v>
                </c:pt>
                <c:pt idx="1837">
                  <c:v>69.616680000000002</c:v>
                </c:pt>
                <c:pt idx="1838">
                  <c:v>69.650000000000006</c:v>
                </c:pt>
                <c:pt idx="1839">
                  <c:v>69.683340000000001</c:v>
                </c:pt>
                <c:pt idx="1840">
                  <c:v>69.724999999999994</c:v>
                </c:pt>
                <c:pt idx="1841">
                  <c:v>69.766660000000002</c:v>
                </c:pt>
                <c:pt idx="1842">
                  <c:v>69.8</c:v>
                </c:pt>
                <c:pt idx="1843">
                  <c:v>69.833320000000001</c:v>
                </c:pt>
                <c:pt idx="1844">
                  <c:v>69.875</c:v>
                </c:pt>
                <c:pt idx="1845">
                  <c:v>69.916679999999999</c:v>
                </c:pt>
                <c:pt idx="1846">
                  <c:v>69.95</c:v>
                </c:pt>
                <c:pt idx="1847">
                  <c:v>69.991680000000002</c:v>
                </c:pt>
                <c:pt idx="1848">
                  <c:v>70.033320000000003</c:v>
                </c:pt>
                <c:pt idx="1849">
                  <c:v>70.066659999999999</c:v>
                </c:pt>
                <c:pt idx="1850">
                  <c:v>70.099999999999994</c:v>
                </c:pt>
                <c:pt idx="1851">
                  <c:v>70.141660000000002</c:v>
                </c:pt>
                <c:pt idx="1852">
                  <c:v>70.183340000000001</c:v>
                </c:pt>
                <c:pt idx="1853">
                  <c:v>70.216679999999997</c:v>
                </c:pt>
                <c:pt idx="1854">
                  <c:v>70.25</c:v>
                </c:pt>
                <c:pt idx="1855">
                  <c:v>70.291659999999993</c:v>
                </c:pt>
                <c:pt idx="1856">
                  <c:v>70.333320000000001</c:v>
                </c:pt>
                <c:pt idx="1857">
                  <c:v>70.366680000000002</c:v>
                </c:pt>
                <c:pt idx="1858">
                  <c:v>70.408320000000003</c:v>
                </c:pt>
                <c:pt idx="1859">
                  <c:v>70.45</c:v>
                </c:pt>
                <c:pt idx="1860">
                  <c:v>70.483339999999998</c:v>
                </c:pt>
                <c:pt idx="1861">
                  <c:v>70.516660000000002</c:v>
                </c:pt>
                <c:pt idx="1862">
                  <c:v>70.558340000000001</c:v>
                </c:pt>
                <c:pt idx="1863">
                  <c:v>70.599999999999994</c:v>
                </c:pt>
                <c:pt idx="1864">
                  <c:v>70.633319999999998</c:v>
                </c:pt>
                <c:pt idx="1865">
                  <c:v>70.666679999999999</c:v>
                </c:pt>
                <c:pt idx="1866">
                  <c:v>70.708320000000001</c:v>
                </c:pt>
                <c:pt idx="1867">
                  <c:v>70.75</c:v>
                </c:pt>
                <c:pt idx="1868">
                  <c:v>70.783320000000003</c:v>
                </c:pt>
                <c:pt idx="1869">
                  <c:v>70.825000000000003</c:v>
                </c:pt>
                <c:pt idx="1870">
                  <c:v>70.866680000000002</c:v>
                </c:pt>
                <c:pt idx="1871">
                  <c:v>70.900000000000006</c:v>
                </c:pt>
                <c:pt idx="1872">
                  <c:v>70.933340000000001</c:v>
                </c:pt>
                <c:pt idx="1873">
                  <c:v>70.974999999999994</c:v>
                </c:pt>
                <c:pt idx="1874">
                  <c:v>71.016660000000002</c:v>
                </c:pt>
                <c:pt idx="1875">
                  <c:v>71.05</c:v>
                </c:pt>
                <c:pt idx="1876">
                  <c:v>71.083320000000001</c:v>
                </c:pt>
                <c:pt idx="1877">
                  <c:v>71.125</c:v>
                </c:pt>
                <c:pt idx="1878">
                  <c:v>71.166679999999999</c:v>
                </c:pt>
                <c:pt idx="1879">
                  <c:v>71.2</c:v>
                </c:pt>
                <c:pt idx="1880">
                  <c:v>71.241680000000002</c:v>
                </c:pt>
                <c:pt idx="1881">
                  <c:v>71.283320000000003</c:v>
                </c:pt>
                <c:pt idx="1882">
                  <c:v>71.316659999999999</c:v>
                </c:pt>
                <c:pt idx="1883">
                  <c:v>71.349999999999994</c:v>
                </c:pt>
                <c:pt idx="1884">
                  <c:v>71.391660000000002</c:v>
                </c:pt>
                <c:pt idx="1885">
                  <c:v>71.433340000000001</c:v>
                </c:pt>
                <c:pt idx="1886">
                  <c:v>71.466679999999997</c:v>
                </c:pt>
                <c:pt idx="1887">
                  <c:v>71.5</c:v>
                </c:pt>
                <c:pt idx="1888">
                  <c:v>71.541659999999993</c:v>
                </c:pt>
                <c:pt idx="1889">
                  <c:v>71.583320000000001</c:v>
                </c:pt>
                <c:pt idx="1890">
                  <c:v>71.616680000000002</c:v>
                </c:pt>
                <c:pt idx="1891">
                  <c:v>71.658320000000003</c:v>
                </c:pt>
                <c:pt idx="1892">
                  <c:v>71.7</c:v>
                </c:pt>
                <c:pt idx="1893">
                  <c:v>71.733339999999998</c:v>
                </c:pt>
                <c:pt idx="1894">
                  <c:v>71.766660000000002</c:v>
                </c:pt>
                <c:pt idx="1895">
                  <c:v>71.808340000000001</c:v>
                </c:pt>
                <c:pt idx="1896">
                  <c:v>71.849999999999994</c:v>
                </c:pt>
                <c:pt idx="1897">
                  <c:v>71.883319999999998</c:v>
                </c:pt>
                <c:pt idx="1898">
                  <c:v>71.916679999999999</c:v>
                </c:pt>
                <c:pt idx="1899">
                  <c:v>71.958320000000001</c:v>
                </c:pt>
                <c:pt idx="1900">
                  <c:v>72</c:v>
                </c:pt>
                <c:pt idx="1901">
                  <c:v>72.033320000000003</c:v>
                </c:pt>
                <c:pt idx="1902">
                  <c:v>72.075000000000003</c:v>
                </c:pt>
                <c:pt idx="1903">
                  <c:v>72.116680000000002</c:v>
                </c:pt>
                <c:pt idx="1904">
                  <c:v>72.150000000000006</c:v>
                </c:pt>
                <c:pt idx="1905">
                  <c:v>72.183340000000001</c:v>
                </c:pt>
                <c:pt idx="1906">
                  <c:v>72.224999999999994</c:v>
                </c:pt>
                <c:pt idx="1907">
                  <c:v>72.266660000000002</c:v>
                </c:pt>
                <c:pt idx="1908">
                  <c:v>72.3</c:v>
                </c:pt>
                <c:pt idx="1909">
                  <c:v>72.341660000000005</c:v>
                </c:pt>
                <c:pt idx="1910">
                  <c:v>72.383319999999998</c:v>
                </c:pt>
                <c:pt idx="1911">
                  <c:v>72.416679999999999</c:v>
                </c:pt>
                <c:pt idx="1912">
                  <c:v>72.45</c:v>
                </c:pt>
                <c:pt idx="1913">
                  <c:v>72.491680000000002</c:v>
                </c:pt>
                <c:pt idx="1914">
                  <c:v>72.533320000000003</c:v>
                </c:pt>
                <c:pt idx="1915">
                  <c:v>72.566659999999999</c:v>
                </c:pt>
                <c:pt idx="1916">
                  <c:v>72.599999999999994</c:v>
                </c:pt>
                <c:pt idx="1917">
                  <c:v>72.641660000000002</c:v>
                </c:pt>
                <c:pt idx="1918">
                  <c:v>72.683340000000001</c:v>
                </c:pt>
                <c:pt idx="1919">
                  <c:v>72.716679999999997</c:v>
                </c:pt>
                <c:pt idx="1920">
                  <c:v>72.758319999999998</c:v>
                </c:pt>
                <c:pt idx="1921">
                  <c:v>72.8</c:v>
                </c:pt>
                <c:pt idx="1922">
                  <c:v>72.833320000000001</c:v>
                </c:pt>
                <c:pt idx="1923">
                  <c:v>72.866680000000002</c:v>
                </c:pt>
                <c:pt idx="1924">
                  <c:v>72.908320000000003</c:v>
                </c:pt>
                <c:pt idx="1925">
                  <c:v>72.95</c:v>
                </c:pt>
                <c:pt idx="1926">
                  <c:v>72.983339999999998</c:v>
                </c:pt>
                <c:pt idx="1927">
                  <c:v>73.016660000000002</c:v>
                </c:pt>
                <c:pt idx="1928">
                  <c:v>73.058340000000001</c:v>
                </c:pt>
                <c:pt idx="1929">
                  <c:v>73.099999999999994</c:v>
                </c:pt>
                <c:pt idx="1930">
                  <c:v>73.133319999999998</c:v>
                </c:pt>
                <c:pt idx="1931">
                  <c:v>73.174999999999997</c:v>
                </c:pt>
                <c:pt idx="1932">
                  <c:v>73.216679999999997</c:v>
                </c:pt>
                <c:pt idx="1933">
                  <c:v>73.25</c:v>
                </c:pt>
                <c:pt idx="1934">
                  <c:v>73.283320000000003</c:v>
                </c:pt>
                <c:pt idx="1935">
                  <c:v>73.325000000000003</c:v>
                </c:pt>
                <c:pt idx="1936">
                  <c:v>73.366680000000002</c:v>
                </c:pt>
                <c:pt idx="1937">
                  <c:v>73.400000000000006</c:v>
                </c:pt>
                <c:pt idx="1938">
                  <c:v>73.433340000000001</c:v>
                </c:pt>
                <c:pt idx="1939">
                  <c:v>73.474999999999994</c:v>
                </c:pt>
                <c:pt idx="1940">
                  <c:v>73.516660000000002</c:v>
                </c:pt>
                <c:pt idx="1941">
                  <c:v>73.55</c:v>
                </c:pt>
                <c:pt idx="1942">
                  <c:v>73.591660000000005</c:v>
                </c:pt>
                <c:pt idx="1943">
                  <c:v>73.633319999999998</c:v>
                </c:pt>
                <c:pt idx="1944">
                  <c:v>73.666679999999999</c:v>
                </c:pt>
                <c:pt idx="1945">
                  <c:v>73.7</c:v>
                </c:pt>
                <c:pt idx="1946">
                  <c:v>73.741680000000002</c:v>
                </c:pt>
                <c:pt idx="1947">
                  <c:v>73.783320000000003</c:v>
                </c:pt>
                <c:pt idx="1948">
                  <c:v>73.816659999999999</c:v>
                </c:pt>
                <c:pt idx="1949">
                  <c:v>73.849999999999994</c:v>
                </c:pt>
                <c:pt idx="1950">
                  <c:v>73.891660000000002</c:v>
                </c:pt>
                <c:pt idx="1951">
                  <c:v>73.933340000000001</c:v>
                </c:pt>
                <c:pt idx="1952">
                  <c:v>73.966679999999997</c:v>
                </c:pt>
                <c:pt idx="1953">
                  <c:v>74.008319999999998</c:v>
                </c:pt>
                <c:pt idx="1954">
                  <c:v>74.05</c:v>
                </c:pt>
                <c:pt idx="1955">
                  <c:v>74.083320000000001</c:v>
                </c:pt>
                <c:pt idx="1956">
                  <c:v>74.116680000000002</c:v>
                </c:pt>
                <c:pt idx="1957">
                  <c:v>74.158320000000003</c:v>
                </c:pt>
                <c:pt idx="1958">
                  <c:v>74.2</c:v>
                </c:pt>
                <c:pt idx="1959">
                  <c:v>74.233339999999998</c:v>
                </c:pt>
                <c:pt idx="1960">
                  <c:v>74.266660000000002</c:v>
                </c:pt>
                <c:pt idx="1961">
                  <c:v>74.308340000000001</c:v>
                </c:pt>
                <c:pt idx="1962">
                  <c:v>74.349999999999994</c:v>
                </c:pt>
                <c:pt idx="1963">
                  <c:v>74.383319999999998</c:v>
                </c:pt>
                <c:pt idx="1964">
                  <c:v>74.424999999999997</c:v>
                </c:pt>
                <c:pt idx="1965">
                  <c:v>74.466679999999997</c:v>
                </c:pt>
                <c:pt idx="1966">
                  <c:v>74.5</c:v>
                </c:pt>
                <c:pt idx="1967">
                  <c:v>74.533320000000003</c:v>
                </c:pt>
                <c:pt idx="1968">
                  <c:v>74.575000000000003</c:v>
                </c:pt>
                <c:pt idx="1969">
                  <c:v>74.616680000000002</c:v>
                </c:pt>
                <c:pt idx="1970">
                  <c:v>74.650000000000006</c:v>
                </c:pt>
                <c:pt idx="1971">
                  <c:v>74.683340000000001</c:v>
                </c:pt>
                <c:pt idx="1972">
                  <c:v>74.724999999999994</c:v>
                </c:pt>
                <c:pt idx="1973">
                  <c:v>74.766660000000002</c:v>
                </c:pt>
                <c:pt idx="1974">
                  <c:v>74.8</c:v>
                </c:pt>
                <c:pt idx="1975">
                  <c:v>74.841660000000005</c:v>
                </c:pt>
                <c:pt idx="1976">
                  <c:v>74.883319999999998</c:v>
                </c:pt>
                <c:pt idx="1977">
                  <c:v>74.916679999999999</c:v>
                </c:pt>
                <c:pt idx="1978">
                  <c:v>74.95</c:v>
                </c:pt>
                <c:pt idx="1979">
                  <c:v>74.991680000000002</c:v>
                </c:pt>
                <c:pt idx="1980">
                  <c:v>75.033320000000003</c:v>
                </c:pt>
                <c:pt idx="1981">
                  <c:v>75.066659999999999</c:v>
                </c:pt>
                <c:pt idx="1982">
                  <c:v>75.108320000000006</c:v>
                </c:pt>
                <c:pt idx="1983">
                  <c:v>75.150000000000006</c:v>
                </c:pt>
                <c:pt idx="1984">
                  <c:v>75.183340000000001</c:v>
                </c:pt>
                <c:pt idx="1985">
                  <c:v>75.216679999999997</c:v>
                </c:pt>
                <c:pt idx="1986">
                  <c:v>75.258319999999998</c:v>
                </c:pt>
                <c:pt idx="1987">
                  <c:v>75.3</c:v>
                </c:pt>
                <c:pt idx="1988">
                  <c:v>75.333320000000001</c:v>
                </c:pt>
                <c:pt idx="1989">
                  <c:v>75.366680000000002</c:v>
                </c:pt>
                <c:pt idx="1990">
                  <c:v>75.408320000000003</c:v>
                </c:pt>
                <c:pt idx="1991">
                  <c:v>75.45</c:v>
                </c:pt>
                <c:pt idx="1992">
                  <c:v>75.483339999999998</c:v>
                </c:pt>
                <c:pt idx="1993">
                  <c:v>75.525000000000006</c:v>
                </c:pt>
                <c:pt idx="1994">
                  <c:v>75.566659999999999</c:v>
                </c:pt>
                <c:pt idx="1995">
                  <c:v>75.599999999999994</c:v>
                </c:pt>
                <c:pt idx="1996">
                  <c:v>75.633319999999998</c:v>
                </c:pt>
                <c:pt idx="1997">
                  <c:v>75.674999999999997</c:v>
                </c:pt>
                <c:pt idx="1998">
                  <c:v>75.716679999999997</c:v>
                </c:pt>
                <c:pt idx="1999">
                  <c:v>75.75</c:v>
                </c:pt>
                <c:pt idx="2000">
                  <c:v>75.783320000000003</c:v>
                </c:pt>
                <c:pt idx="2001">
                  <c:v>75.825000000000003</c:v>
                </c:pt>
                <c:pt idx="2002">
                  <c:v>75.866680000000002</c:v>
                </c:pt>
                <c:pt idx="2003">
                  <c:v>75.900000000000006</c:v>
                </c:pt>
                <c:pt idx="2004">
                  <c:v>75.941659999999999</c:v>
                </c:pt>
                <c:pt idx="2005">
                  <c:v>75.983339999999998</c:v>
                </c:pt>
                <c:pt idx="2006">
                  <c:v>76.016660000000002</c:v>
                </c:pt>
                <c:pt idx="2007">
                  <c:v>76.05</c:v>
                </c:pt>
                <c:pt idx="2008">
                  <c:v>76.091660000000005</c:v>
                </c:pt>
                <c:pt idx="2009">
                  <c:v>76.133319999999998</c:v>
                </c:pt>
                <c:pt idx="2010">
                  <c:v>76.166679999999999</c:v>
                </c:pt>
                <c:pt idx="2011">
                  <c:v>76.2</c:v>
                </c:pt>
                <c:pt idx="2012">
                  <c:v>76.241680000000002</c:v>
                </c:pt>
                <c:pt idx="2013">
                  <c:v>76.283320000000003</c:v>
                </c:pt>
                <c:pt idx="2014">
                  <c:v>76.316659999999999</c:v>
                </c:pt>
                <c:pt idx="2015">
                  <c:v>76.358320000000006</c:v>
                </c:pt>
                <c:pt idx="2016">
                  <c:v>76.400000000000006</c:v>
                </c:pt>
                <c:pt idx="2017">
                  <c:v>76.433340000000001</c:v>
                </c:pt>
                <c:pt idx="2018">
                  <c:v>76.466679999999997</c:v>
                </c:pt>
                <c:pt idx="2019">
                  <c:v>76.508319999999998</c:v>
                </c:pt>
                <c:pt idx="2020">
                  <c:v>76.55</c:v>
                </c:pt>
                <c:pt idx="2021">
                  <c:v>76.583320000000001</c:v>
                </c:pt>
                <c:pt idx="2022">
                  <c:v>76.616680000000002</c:v>
                </c:pt>
                <c:pt idx="2023">
                  <c:v>76.658320000000003</c:v>
                </c:pt>
                <c:pt idx="2024">
                  <c:v>76.7</c:v>
                </c:pt>
                <c:pt idx="2025">
                  <c:v>76.733339999999998</c:v>
                </c:pt>
                <c:pt idx="2026">
                  <c:v>76.775000000000006</c:v>
                </c:pt>
                <c:pt idx="2027">
                  <c:v>76.816659999999999</c:v>
                </c:pt>
                <c:pt idx="2028">
                  <c:v>76.849999999999994</c:v>
                </c:pt>
                <c:pt idx="2029">
                  <c:v>76.883319999999998</c:v>
                </c:pt>
                <c:pt idx="2030">
                  <c:v>76.924999999999997</c:v>
                </c:pt>
                <c:pt idx="2031">
                  <c:v>76.966679999999997</c:v>
                </c:pt>
                <c:pt idx="2032">
                  <c:v>77</c:v>
                </c:pt>
                <c:pt idx="2033">
                  <c:v>77.033320000000003</c:v>
                </c:pt>
                <c:pt idx="2034">
                  <c:v>77.075000000000003</c:v>
                </c:pt>
                <c:pt idx="2035">
                  <c:v>77.116680000000002</c:v>
                </c:pt>
                <c:pt idx="2036">
                  <c:v>77.150000000000006</c:v>
                </c:pt>
                <c:pt idx="2037">
                  <c:v>77.191659999999999</c:v>
                </c:pt>
                <c:pt idx="2038">
                  <c:v>77.233339999999998</c:v>
                </c:pt>
                <c:pt idx="2039">
                  <c:v>77.266660000000002</c:v>
                </c:pt>
                <c:pt idx="2040">
                  <c:v>77.3</c:v>
                </c:pt>
                <c:pt idx="2041">
                  <c:v>77.341660000000005</c:v>
                </c:pt>
                <c:pt idx="2042">
                  <c:v>77.383319999999998</c:v>
                </c:pt>
                <c:pt idx="2043">
                  <c:v>77.416679999999999</c:v>
                </c:pt>
                <c:pt idx="2044">
                  <c:v>77.45</c:v>
                </c:pt>
                <c:pt idx="2045">
                  <c:v>77.491680000000002</c:v>
                </c:pt>
                <c:pt idx="2046">
                  <c:v>77.533320000000003</c:v>
                </c:pt>
                <c:pt idx="2047">
                  <c:v>77.566659999999999</c:v>
                </c:pt>
                <c:pt idx="2048">
                  <c:v>77.608320000000006</c:v>
                </c:pt>
                <c:pt idx="2049">
                  <c:v>77.650000000000006</c:v>
                </c:pt>
                <c:pt idx="2050">
                  <c:v>77.683340000000001</c:v>
                </c:pt>
                <c:pt idx="2051">
                  <c:v>77.716679999999997</c:v>
                </c:pt>
                <c:pt idx="2052">
                  <c:v>77.758319999999998</c:v>
                </c:pt>
                <c:pt idx="2053">
                  <c:v>77.8</c:v>
                </c:pt>
                <c:pt idx="2054">
                  <c:v>77.833320000000001</c:v>
                </c:pt>
                <c:pt idx="2055">
                  <c:v>77.875</c:v>
                </c:pt>
                <c:pt idx="2056">
                  <c:v>77.916679999999999</c:v>
                </c:pt>
                <c:pt idx="2057">
                  <c:v>77.95</c:v>
                </c:pt>
                <c:pt idx="2058">
                  <c:v>77.983339999999998</c:v>
                </c:pt>
                <c:pt idx="2059">
                  <c:v>78.025000000000006</c:v>
                </c:pt>
                <c:pt idx="2060">
                  <c:v>78.066659999999999</c:v>
                </c:pt>
                <c:pt idx="2061">
                  <c:v>78.099999999999994</c:v>
                </c:pt>
                <c:pt idx="2062">
                  <c:v>78.133319999999998</c:v>
                </c:pt>
                <c:pt idx="2063">
                  <c:v>78.174999999999997</c:v>
                </c:pt>
                <c:pt idx="2064">
                  <c:v>78.216679999999997</c:v>
                </c:pt>
                <c:pt idx="2065">
                  <c:v>78.25</c:v>
                </c:pt>
                <c:pt idx="2066">
                  <c:v>78.291659999999993</c:v>
                </c:pt>
                <c:pt idx="2067">
                  <c:v>78.333320000000001</c:v>
                </c:pt>
                <c:pt idx="2068">
                  <c:v>78.366680000000002</c:v>
                </c:pt>
                <c:pt idx="2069">
                  <c:v>78.400000000000006</c:v>
                </c:pt>
                <c:pt idx="2070">
                  <c:v>78.441659999999999</c:v>
                </c:pt>
                <c:pt idx="2071">
                  <c:v>78.483339999999998</c:v>
                </c:pt>
                <c:pt idx="2072">
                  <c:v>78.516660000000002</c:v>
                </c:pt>
                <c:pt idx="2073">
                  <c:v>78.55</c:v>
                </c:pt>
                <c:pt idx="2074">
                  <c:v>78.591660000000005</c:v>
                </c:pt>
                <c:pt idx="2075">
                  <c:v>78.633319999999998</c:v>
                </c:pt>
                <c:pt idx="2076">
                  <c:v>78.666679999999999</c:v>
                </c:pt>
                <c:pt idx="2077">
                  <c:v>78.708320000000001</c:v>
                </c:pt>
                <c:pt idx="2078">
                  <c:v>78.75</c:v>
                </c:pt>
                <c:pt idx="2079">
                  <c:v>78.783320000000003</c:v>
                </c:pt>
                <c:pt idx="2080">
                  <c:v>78.816659999999999</c:v>
                </c:pt>
                <c:pt idx="2081">
                  <c:v>78.858320000000006</c:v>
                </c:pt>
                <c:pt idx="2082">
                  <c:v>78.900000000000006</c:v>
                </c:pt>
                <c:pt idx="2083">
                  <c:v>78.933340000000001</c:v>
                </c:pt>
                <c:pt idx="2084">
                  <c:v>78.966679999999997</c:v>
                </c:pt>
                <c:pt idx="2085">
                  <c:v>79.008319999999998</c:v>
                </c:pt>
                <c:pt idx="2086">
                  <c:v>79.05</c:v>
                </c:pt>
                <c:pt idx="2087">
                  <c:v>79.083320000000001</c:v>
                </c:pt>
                <c:pt idx="2088">
                  <c:v>79.125</c:v>
                </c:pt>
                <c:pt idx="2089">
                  <c:v>79.166679999999999</c:v>
                </c:pt>
                <c:pt idx="2090">
                  <c:v>79.2</c:v>
                </c:pt>
                <c:pt idx="2091">
                  <c:v>79.233339999999998</c:v>
                </c:pt>
                <c:pt idx="2092">
                  <c:v>79.275000000000006</c:v>
                </c:pt>
                <c:pt idx="2093">
                  <c:v>79.316659999999999</c:v>
                </c:pt>
                <c:pt idx="2094">
                  <c:v>79.349999999999994</c:v>
                </c:pt>
                <c:pt idx="2095">
                  <c:v>79.383319999999998</c:v>
                </c:pt>
                <c:pt idx="2096">
                  <c:v>79.424999999999997</c:v>
                </c:pt>
                <c:pt idx="2097">
                  <c:v>79.466679999999997</c:v>
                </c:pt>
                <c:pt idx="2098">
                  <c:v>79.5</c:v>
                </c:pt>
                <c:pt idx="2099">
                  <c:v>79.541659999999993</c:v>
                </c:pt>
                <c:pt idx="2100">
                  <c:v>79.583320000000001</c:v>
                </c:pt>
                <c:pt idx="2101">
                  <c:v>79.616680000000002</c:v>
                </c:pt>
                <c:pt idx="2102">
                  <c:v>79.650000000000006</c:v>
                </c:pt>
                <c:pt idx="2103">
                  <c:v>79.691659999999999</c:v>
                </c:pt>
                <c:pt idx="2104">
                  <c:v>79.733339999999998</c:v>
                </c:pt>
                <c:pt idx="2105">
                  <c:v>79.766660000000002</c:v>
                </c:pt>
                <c:pt idx="2106">
                  <c:v>79.8</c:v>
                </c:pt>
                <c:pt idx="2107">
                  <c:v>79.841660000000005</c:v>
                </c:pt>
                <c:pt idx="2108">
                  <c:v>79.883319999999998</c:v>
                </c:pt>
                <c:pt idx="2109">
                  <c:v>79.916679999999999</c:v>
                </c:pt>
                <c:pt idx="2110">
                  <c:v>79.958320000000001</c:v>
                </c:pt>
                <c:pt idx="2111">
                  <c:v>80</c:v>
                </c:pt>
                <c:pt idx="2112">
                  <c:v>80.033320000000003</c:v>
                </c:pt>
                <c:pt idx="2113">
                  <c:v>80.066659999999999</c:v>
                </c:pt>
                <c:pt idx="2114">
                  <c:v>80.108320000000006</c:v>
                </c:pt>
                <c:pt idx="2115">
                  <c:v>80.150000000000006</c:v>
                </c:pt>
                <c:pt idx="2116">
                  <c:v>80.183340000000001</c:v>
                </c:pt>
                <c:pt idx="2117">
                  <c:v>80.216679999999997</c:v>
                </c:pt>
                <c:pt idx="2118">
                  <c:v>80.258319999999998</c:v>
                </c:pt>
                <c:pt idx="2119">
                  <c:v>80.3</c:v>
                </c:pt>
                <c:pt idx="2120">
                  <c:v>80.333320000000001</c:v>
                </c:pt>
                <c:pt idx="2121">
                  <c:v>80.375</c:v>
                </c:pt>
                <c:pt idx="2122">
                  <c:v>80.416679999999999</c:v>
                </c:pt>
                <c:pt idx="2123">
                  <c:v>80.45</c:v>
                </c:pt>
                <c:pt idx="2124">
                  <c:v>80.483339999999998</c:v>
                </c:pt>
                <c:pt idx="2125">
                  <c:v>80.525000000000006</c:v>
                </c:pt>
                <c:pt idx="2126">
                  <c:v>80.566659999999999</c:v>
                </c:pt>
                <c:pt idx="2127">
                  <c:v>80.599999999999994</c:v>
                </c:pt>
                <c:pt idx="2128">
                  <c:v>80.641660000000002</c:v>
                </c:pt>
                <c:pt idx="2129">
                  <c:v>80.683340000000001</c:v>
                </c:pt>
                <c:pt idx="2130">
                  <c:v>80.716679999999997</c:v>
                </c:pt>
                <c:pt idx="2131">
                  <c:v>80.75</c:v>
                </c:pt>
                <c:pt idx="2132">
                  <c:v>80.791659999999993</c:v>
                </c:pt>
                <c:pt idx="2133">
                  <c:v>80.833320000000001</c:v>
                </c:pt>
                <c:pt idx="2134">
                  <c:v>80.866680000000002</c:v>
                </c:pt>
                <c:pt idx="2135">
                  <c:v>80.900000000000006</c:v>
                </c:pt>
                <c:pt idx="2136">
                  <c:v>80.941659999999999</c:v>
                </c:pt>
                <c:pt idx="2137">
                  <c:v>80.983339999999998</c:v>
                </c:pt>
                <c:pt idx="2138">
                  <c:v>81.016660000000002</c:v>
                </c:pt>
                <c:pt idx="2139">
                  <c:v>81.058340000000001</c:v>
                </c:pt>
                <c:pt idx="2140">
                  <c:v>81.099999999999994</c:v>
                </c:pt>
                <c:pt idx="2141">
                  <c:v>81.133319999999998</c:v>
                </c:pt>
                <c:pt idx="2142">
                  <c:v>81.166679999999999</c:v>
                </c:pt>
                <c:pt idx="2143">
                  <c:v>81.208320000000001</c:v>
                </c:pt>
                <c:pt idx="2144">
                  <c:v>81.25</c:v>
                </c:pt>
                <c:pt idx="2145">
                  <c:v>81.283320000000003</c:v>
                </c:pt>
                <c:pt idx="2146">
                  <c:v>81.316659999999999</c:v>
                </c:pt>
                <c:pt idx="2147">
                  <c:v>81.358320000000006</c:v>
                </c:pt>
                <c:pt idx="2148">
                  <c:v>81.400000000000006</c:v>
                </c:pt>
                <c:pt idx="2149">
                  <c:v>81.433340000000001</c:v>
                </c:pt>
                <c:pt idx="2150">
                  <c:v>81.474999999999994</c:v>
                </c:pt>
                <c:pt idx="2151">
                  <c:v>81.516660000000002</c:v>
                </c:pt>
                <c:pt idx="2152">
                  <c:v>81.55</c:v>
                </c:pt>
                <c:pt idx="2153">
                  <c:v>81.583320000000001</c:v>
                </c:pt>
                <c:pt idx="2154">
                  <c:v>81.625</c:v>
                </c:pt>
                <c:pt idx="2155">
                  <c:v>81.666679999999999</c:v>
                </c:pt>
                <c:pt idx="2156">
                  <c:v>81.7</c:v>
                </c:pt>
                <c:pt idx="2157">
                  <c:v>81.733339999999998</c:v>
                </c:pt>
                <c:pt idx="2158">
                  <c:v>81.775000000000006</c:v>
                </c:pt>
                <c:pt idx="2159">
                  <c:v>81.816659999999999</c:v>
                </c:pt>
                <c:pt idx="2160">
                  <c:v>81.849999999999994</c:v>
                </c:pt>
                <c:pt idx="2161">
                  <c:v>81.891660000000002</c:v>
                </c:pt>
                <c:pt idx="2162">
                  <c:v>81.933340000000001</c:v>
                </c:pt>
                <c:pt idx="2163">
                  <c:v>81.966679999999997</c:v>
                </c:pt>
                <c:pt idx="2164">
                  <c:v>82</c:v>
                </c:pt>
                <c:pt idx="2165">
                  <c:v>82.041659999999993</c:v>
                </c:pt>
                <c:pt idx="2166">
                  <c:v>82.083320000000001</c:v>
                </c:pt>
                <c:pt idx="2167">
                  <c:v>82.116680000000002</c:v>
                </c:pt>
                <c:pt idx="2168">
                  <c:v>82.15</c:v>
                </c:pt>
                <c:pt idx="2169">
                  <c:v>82.191659999999999</c:v>
                </c:pt>
                <c:pt idx="2170">
                  <c:v>82.233339999999998</c:v>
                </c:pt>
                <c:pt idx="2171">
                  <c:v>82.266660000000002</c:v>
                </c:pt>
                <c:pt idx="2172">
                  <c:v>82.308340000000001</c:v>
                </c:pt>
                <c:pt idx="2173">
                  <c:v>82.35</c:v>
                </c:pt>
                <c:pt idx="2174">
                  <c:v>82.383319999999998</c:v>
                </c:pt>
                <c:pt idx="2175">
                  <c:v>82.416679999999999</c:v>
                </c:pt>
                <c:pt idx="2176">
                  <c:v>82.458320000000001</c:v>
                </c:pt>
                <c:pt idx="2177">
                  <c:v>82.5</c:v>
                </c:pt>
                <c:pt idx="2178">
                  <c:v>82.533320000000003</c:v>
                </c:pt>
                <c:pt idx="2179">
                  <c:v>82.566659999999999</c:v>
                </c:pt>
                <c:pt idx="2180">
                  <c:v>82.608320000000006</c:v>
                </c:pt>
                <c:pt idx="2181">
                  <c:v>82.65</c:v>
                </c:pt>
                <c:pt idx="2182">
                  <c:v>82.683340000000001</c:v>
                </c:pt>
                <c:pt idx="2183">
                  <c:v>82.724999999999994</c:v>
                </c:pt>
                <c:pt idx="2184">
                  <c:v>82.766660000000002</c:v>
                </c:pt>
                <c:pt idx="2185">
                  <c:v>82.8</c:v>
                </c:pt>
                <c:pt idx="2186">
                  <c:v>82.833320000000001</c:v>
                </c:pt>
                <c:pt idx="2187">
                  <c:v>82.875</c:v>
                </c:pt>
                <c:pt idx="2188">
                  <c:v>82.916679999999999</c:v>
                </c:pt>
                <c:pt idx="2189">
                  <c:v>82.95</c:v>
                </c:pt>
                <c:pt idx="2190">
                  <c:v>82.983339999999998</c:v>
                </c:pt>
                <c:pt idx="2191">
                  <c:v>83.025000000000006</c:v>
                </c:pt>
                <c:pt idx="2192">
                  <c:v>83.066659999999999</c:v>
                </c:pt>
                <c:pt idx="2193">
                  <c:v>83.1</c:v>
                </c:pt>
                <c:pt idx="2194">
                  <c:v>83.141660000000002</c:v>
                </c:pt>
                <c:pt idx="2195">
                  <c:v>83.183340000000001</c:v>
                </c:pt>
                <c:pt idx="2196">
                  <c:v>83.216679999999997</c:v>
                </c:pt>
                <c:pt idx="2197">
                  <c:v>83.25</c:v>
                </c:pt>
                <c:pt idx="2198">
                  <c:v>83.291659999999993</c:v>
                </c:pt>
                <c:pt idx="2199">
                  <c:v>83.333320000000001</c:v>
                </c:pt>
                <c:pt idx="2200">
                  <c:v>83.366680000000002</c:v>
                </c:pt>
                <c:pt idx="2201">
                  <c:v>83.408320000000003</c:v>
                </c:pt>
                <c:pt idx="2202">
                  <c:v>83.45</c:v>
                </c:pt>
                <c:pt idx="2203">
                  <c:v>83.483339999999998</c:v>
                </c:pt>
                <c:pt idx="2204">
                  <c:v>83.516660000000002</c:v>
                </c:pt>
                <c:pt idx="2205">
                  <c:v>83.558340000000001</c:v>
                </c:pt>
                <c:pt idx="2206">
                  <c:v>83.6</c:v>
                </c:pt>
                <c:pt idx="2207">
                  <c:v>83.633319999999998</c:v>
                </c:pt>
                <c:pt idx="2208">
                  <c:v>83.666679999999999</c:v>
                </c:pt>
                <c:pt idx="2209">
                  <c:v>83.708320000000001</c:v>
                </c:pt>
                <c:pt idx="2210">
                  <c:v>83.75</c:v>
                </c:pt>
                <c:pt idx="2211">
                  <c:v>83.783320000000003</c:v>
                </c:pt>
                <c:pt idx="2212">
                  <c:v>83.825000000000003</c:v>
                </c:pt>
                <c:pt idx="2213">
                  <c:v>83.866680000000002</c:v>
                </c:pt>
                <c:pt idx="2214">
                  <c:v>83.9</c:v>
                </c:pt>
                <c:pt idx="2215">
                  <c:v>83.933340000000001</c:v>
                </c:pt>
                <c:pt idx="2216">
                  <c:v>83.974999999999994</c:v>
                </c:pt>
                <c:pt idx="2217">
                  <c:v>84.016660000000002</c:v>
                </c:pt>
                <c:pt idx="2218">
                  <c:v>84.05</c:v>
                </c:pt>
                <c:pt idx="2219">
                  <c:v>84.083320000000001</c:v>
                </c:pt>
                <c:pt idx="2220">
                  <c:v>84.125</c:v>
                </c:pt>
                <c:pt idx="2221">
                  <c:v>84.166679999999999</c:v>
                </c:pt>
                <c:pt idx="2222">
                  <c:v>84.2</c:v>
                </c:pt>
                <c:pt idx="2223">
                  <c:v>84.241680000000002</c:v>
                </c:pt>
                <c:pt idx="2224">
                  <c:v>84.283320000000003</c:v>
                </c:pt>
                <c:pt idx="2225">
                  <c:v>84.316659999999999</c:v>
                </c:pt>
                <c:pt idx="2226">
                  <c:v>84.35</c:v>
                </c:pt>
                <c:pt idx="2227">
                  <c:v>84.391660000000002</c:v>
                </c:pt>
                <c:pt idx="2228">
                  <c:v>84.433340000000001</c:v>
                </c:pt>
                <c:pt idx="2229">
                  <c:v>84.466679999999997</c:v>
                </c:pt>
                <c:pt idx="2230">
                  <c:v>84.5</c:v>
                </c:pt>
                <c:pt idx="2231">
                  <c:v>84.541659999999993</c:v>
                </c:pt>
                <c:pt idx="2232">
                  <c:v>84.583320000000001</c:v>
                </c:pt>
                <c:pt idx="2233">
                  <c:v>84.616680000000002</c:v>
                </c:pt>
                <c:pt idx="2234">
                  <c:v>84.658320000000003</c:v>
                </c:pt>
                <c:pt idx="2235">
                  <c:v>84.7</c:v>
                </c:pt>
                <c:pt idx="2236">
                  <c:v>84.733339999999998</c:v>
                </c:pt>
                <c:pt idx="2237">
                  <c:v>84.766660000000002</c:v>
                </c:pt>
                <c:pt idx="2238">
                  <c:v>84.808340000000001</c:v>
                </c:pt>
                <c:pt idx="2239">
                  <c:v>84.85</c:v>
                </c:pt>
                <c:pt idx="2240">
                  <c:v>84.883319999999998</c:v>
                </c:pt>
                <c:pt idx="2241">
                  <c:v>84.916679999999999</c:v>
                </c:pt>
                <c:pt idx="2242">
                  <c:v>84.958320000000001</c:v>
                </c:pt>
                <c:pt idx="2243">
                  <c:v>85</c:v>
                </c:pt>
                <c:pt idx="2244">
                  <c:v>85.033320000000003</c:v>
                </c:pt>
                <c:pt idx="2245">
                  <c:v>85.075000000000003</c:v>
                </c:pt>
                <c:pt idx="2246">
                  <c:v>85.116680000000002</c:v>
                </c:pt>
                <c:pt idx="2247">
                  <c:v>85.15</c:v>
                </c:pt>
                <c:pt idx="2248">
                  <c:v>85.183340000000001</c:v>
                </c:pt>
                <c:pt idx="2249">
                  <c:v>85.224999999999994</c:v>
                </c:pt>
                <c:pt idx="2250">
                  <c:v>85.266660000000002</c:v>
                </c:pt>
                <c:pt idx="2251">
                  <c:v>85.3</c:v>
                </c:pt>
                <c:pt idx="2252">
                  <c:v>85.333320000000001</c:v>
                </c:pt>
                <c:pt idx="2253">
                  <c:v>85.375</c:v>
                </c:pt>
                <c:pt idx="2254">
                  <c:v>85.416679999999999</c:v>
                </c:pt>
                <c:pt idx="2255">
                  <c:v>85.45</c:v>
                </c:pt>
                <c:pt idx="2256">
                  <c:v>85.491680000000002</c:v>
                </c:pt>
                <c:pt idx="2257">
                  <c:v>85.533320000000003</c:v>
                </c:pt>
                <c:pt idx="2258">
                  <c:v>85.566659999999999</c:v>
                </c:pt>
                <c:pt idx="2259">
                  <c:v>85.6</c:v>
                </c:pt>
                <c:pt idx="2260">
                  <c:v>85.641660000000002</c:v>
                </c:pt>
                <c:pt idx="2261">
                  <c:v>85.683340000000001</c:v>
                </c:pt>
                <c:pt idx="2262">
                  <c:v>85.716679999999997</c:v>
                </c:pt>
                <c:pt idx="2263">
                  <c:v>85.75</c:v>
                </c:pt>
                <c:pt idx="2264">
                  <c:v>85.791659999999993</c:v>
                </c:pt>
                <c:pt idx="2265">
                  <c:v>85.833320000000001</c:v>
                </c:pt>
                <c:pt idx="2266">
                  <c:v>85.866680000000002</c:v>
                </c:pt>
                <c:pt idx="2267">
                  <c:v>85.908320000000003</c:v>
                </c:pt>
                <c:pt idx="2268">
                  <c:v>85.95</c:v>
                </c:pt>
                <c:pt idx="2269">
                  <c:v>85.983339999999998</c:v>
                </c:pt>
                <c:pt idx="2270">
                  <c:v>86.016660000000002</c:v>
                </c:pt>
                <c:pt idx="2271">
                  <c:v>86.058340000000001</c:v>
                </c:pt>
                <c:pt idx="2272">
                  <c:v>86.1</c:v>
                </c:pt>
                <c:pt idx="2273">
                  <c:v>86.133319999999998</c:v>
                </c:pt>
                <c:pt idx="2274">
                  <c:v>86.174999999999997</c:v>
                </c:pt>
                <c:pt idx="2275">
                  <c:v>86.216679999999997</c:v>
                </c:pt>
                <c:pt idx="2276">
                  <c:v>86.25</c:v>
                </c:pt>
                <c:pt idx="2277">
                  <c:v>86.283320000000003</c:v>
                </c:pt>
                <c:pt idx="2278">
                  <c:v>86.325000000000003</c:v>
                </c:pt>
                <c:pt idx="2279">
                  <c:v>86.366680000000002</c:v>
                </c:pt>
                <c:pt idx="2280">
                  <c:v>86.4</c:v>
                </c:pt>
                <c:pt idx="2281">
                  <c:v>86.433340000000001</c:v>
                </c:pt>
                <c:pt idx="2282">
                  <c:v>86.474999999999994</c:v>
                </c:pt>
                <c:pt idx="2283">
                  <c:v>86.516660000000002</c:v>
                </c:pt>
                <c:pt idx="2284">
                  <c:v>86.55</c:v>
                </c:pt>
                <c:pt idx="2285">
                  <c:v>86.591660000000005</c:v>
                </c:pt>
                <c:pt idx="2286">
                  <c:v>86.633319999999998</c:v>
                </c:pt>
                <c:pt idx="2287">
                  <c:v>86.666679999999999</c:v>
                </c:pt>
                <c:pt idx="2288">
                  <c:v>86.7</c:v>
                </c:pt>
                <c:pt idx="2289">
                  <c:v>86.741680000000002</c:v>
                </c:pt>
                <c:pt idx="2290">
                  <c:v>86.783320000000003</c:v>
                </c:pt>
                <c:pt idx="2291">
                  <c:v>86.816659999999999</c:v>
                </c:pt>
                <c:pt idx="2292">
                  <c:v>86.85</c:v>
                </c:pt>
                <c:pt idx="2293">
                  <c:v>86.891660000000002</c:v>
                </c:pt>
                <c:pt idx="2294">
                  <c:v>86.933340000000001</c:v>
                </c:pt>
                <c:pt idx="2295">
                  <c:v>86.966679999999997</c:v>
                </c:pt>
                <c:pt idx="2296">
                  <c:v>87.008319999999998</c:v>
                </c:pt>
                <c:pt idx="2297">
                  <c:v>87.05</c:v>
                </c:pt>
                <c:pt idx="2298">
                  <c:v>87.083320000000001</c:v>
                </c:pt>
                <c:pt idx="2299">
                  <c:v>87.116680000000002</c:v>
                </c:pt>
                <c:pt idx="2300">
                  <c:v>87.158320000000003</c:v>
                </c:pt>
                <c:pt idx="2301">
                  <c:v>87.2</c:v>
                </c:pt>
                <c:pt idx="2302">
                  <c:v>87.233339999999998</c:v>
                </c:pt>
                <c:pt idx="2303">
                  <c:v>87.266660000000002</c:v>
                </c:pt>
                <c:pt idx="2304">
                  <c:v>87.308340000000001</c:v>
                </c:pt>
                <c:pt idx="2305">
                  <c:v>87.35</c:v>
                </c:pt>
                <c:pt idx="2306">
                  <c:v>87.383319999999998</c:v>
                </c:pt>
                <c:pt idx="2307">
                  <c:v>87.424999999999997</c:v>
                </c:pt>
                <c:pt idx="2308">
                  <c:v>87.466679999999997</c:v>
                </c:pt>
                <c:pt idx="2309">
                  <c:v>87.5</c:v>
                </c:pt>
                <c:pt idx="2310">
                  <c:v>87.533320000000003</c:v>
                </c:pt>
                <c:pt idx="2311">
                  <c:v>87.575000000000003</c:v>
                </c:pt>
                <c:pt idx="2312">
                  <c:v>87.616680000000002</c:v>
                </c:pt>
                <c:pt idx="2313">
                  <c:v>87.65</c:v>
                </c:pt>
                <c:pt idx="2314">
                  <c:v>87.683340000000001</c:v>
                </c:pt>
                <c:pt idx="2315">
                  <c:v>87.724999999999994</c:v>
                </c:pt>
                <c:pt idx="2316">
                  <c:v>87.766660000000002</c:v>
                </c:pt>
                <c:pt idx="2317">
                  <c:v>87.8</c:v>
                </c:pt>
                <c:pt idx="2318">
                  <c:v>87.841660000000005</c:v>
                </c:pt>
                <c:pt idx="2319">
                  <c:v>87.883319999999998</c:v>
                </c:pt>
                <c:pt idx="2320">
                  <c:v>87.916679999999999</c:v>
                </c:pt>
                <c:pt idx="2321">
                  <c:v>87.95</c:v>
                </c:pt>
                <c:pt idx="2322">
                  <c:v>87.991680000000002</c:v>
                </c:pt>
                <c:pt idx="2323">
                  <c:v>88.033320000000003</c:v>
                </c:pt>
                <c:pt idx="2324">
                  <c:v>88.066659999999999</c:v>
                </c:pt>
                <c:pt idx="2325">
                  <c:v>88.1</c:v>
                </c:pt>
                <c:pt idx="2326">
                  <c:v>88.141660000000002</c:v>
                </c:pt>
                <c:pt idx="2327">
                  <c:v>88.183340000000001</c:v>
                </c:pt>
                <c:pt idx="2328">
                  <c:v>88.216679999999997</c:v>
                </c:pt>
                <c:pt idx="2329">
                  <c:v>88.258319999999998</c:v>
                </c:pt>
                <c:pt idx="2330">
                  <c:v>88.3</c:v>
                </c:pt>
                <c:pt idx="2331">
                  <c:v>88.333320000000001</c:v>
                </c:pt>
                <c:pt idx="2332">
                  <c:v>88.366680000000002</c:v>
                </c:pt>
                <c:pt idx="2333">
                  <c:v>88.408320000000003</c:v>
                </c:pt>
                <c:pt idx="2334">
                  <c:v>88.45</c:v>
                </c:pt>
                <c:pt idx="2335">
                  <c:v>88.483339999999998</c:v>
                </c:pt>
                <c:pt idx="2336">
                  <c:v>88.516660000000002</c:v>
                </c:pt>
                <c:pt idx="2337">
                  <c:v>88.558340000000001</c:v>
                </c:pt>
                <c:pt idx="2338">
                  <c:v>88.6</c:v>
                </c:pt>
                <c:pt idx="2339">
                  <c:v>88.633319999999998</c:v>
                </c:pt>
                <c:pt idx="2340">
                  <c:v>88.674999999999997</c:v>
                </c:pt>
                <c:pt idx="2341">
                  <c:v>88.716679999999997</c:v>
                </c:pt>
                <c:pt idx="2342">
                  <c:v>88.75</c:v>
                </c:pt>
                <c:pt idx="2343">
                  <c:v>88.783320000000003</c:v>
                </c:pt>
                <c:pt idx="2344">
                  <c:v>88.825000000000003</c:v>
                </c:pt>
                <c:pt idx="2345">
                  <c:v>88.866680000000002</c:v>
                </c:pt>
                <c:pt idx="2346">
                  <c:v>88.9</c:v>
                </c:pt>
                <c:pt idx="2347">
                  <c:v>88.941659999999999</c:v>
                </c:pt>
                <c:pt idx="2348">
                  <c:v>88.983339999999998</c:v>
                </c:pt>
                <c:pt idx="2349">
                  <c:v>89.016660000000002</c:v>
                </c:pt>
                <c:pt idx="2350">
                  <c:v>89.05</c:v>
                </c:pt>
                <c:pt idx="2351">
                  <c:v>89.091660000000005</c:v>
                </c:pt>
                <c:pt idx="2352">
                  <c:v>89.133319999999998</c:v>
                </c:pt>
                <c:pt idx="2353">
                  <c:v>89.166679999999999</c:v>
                </c:pt>
                <c:pt idx="2354">
                  <c:v>89.2</c:v>
                </c:pt>
                <c:pt idx="2355">
                  <c:v>89.241680000000002</c:v>
                </c:pt>
                <c:pt idx="2356">
                  <c:v>89.283320000000003</c:v>
                </c:pt>
                <c:pt idx="2357">
                  <c:v>89.316659999999999</c:v>
                </c:pt>
                <c:pt idx="2358">
                  <c:v>89.358320000000006</c:v>
                </c:pt>
                <c:pt idx="2359">
                  <c:v>89.4</c:v>
                </c:pt>
                <c:pt idx="2360">
                  <c:v>89.433340000000001</c:v>
                </c:pt>
                <c:pt idx="2361">
                  <c:v>89.466679999999997</c:v>
                </c:pt>
                <c:pt idx="2362">
                  <c:v>89.508319999999998</c:v>
                </c:pt>
                <c:pt idx="2363">
                  <c:v>89.55</c:v>
                </c:pt>
                <c:pt idx="2364">
                  <c:v>89.583320000000001</c:v>
                </c:pt>
                <c:pt idx="2365">
                  <c:v>89.616680000000002</c:v>
                </c:pt>
                <c:pt idx="2366">
                  <c:v>89.658320000000003</c:v>
                </c:pt>
                <c:pt idx="2367">
                  <c:v>89.7</c:v>
                </c:pt>
                <c:pt idx="2368">
                  <c:v>89.733339999999998</c:v>
                </c:pt>
                <c:pt idx="2369">
                  <c:v>89.774990000000003</c:v>
                </c:pt>
                <c:pt idx="2370">
                  <c:v>89.816659999999999</c:v>
                </c:pt>
                <c:pt idx="2371">
                  <c:v>89.85</c:v>
                </c:pt>
                <c:pt idx="2372">
                  <c:v>89.883319999999998</c:v>
                </c:pt>
                <c:pt idx="2373">
                  <c:v>89.924999999999997</c:v>
                </c:pt>
                <c:pt idx="2374">
                  <c:v>89.966679999999997</c:v>
                </c:pt>
                <c:pt idx="2375">
                  <c:v>90</c:v>
                </c:pt>
                <c:pt idx="2376">
                  <c:v>90.033320000000003</c:v>
                </c:pt>
                <c:pt idx="2377">
                  <c:v>90.075000000000003</c:v>
                </c:pt>
                <c:pt idx="2378">
                  <c:v>90.116680000000002</c:v>
                </c:pt>
                <c:pt idx="2379">
                  <c:v>90.15</c:v>
                </c:pt>
                <c:pt idx="2380">
                  <c:v>90.191659999999999</c:v>
                </c:pt>
                <c:pt idx="2381">
                  <c:v>90.233339999999998</c:v>
                </c:pt>
                <c:pt idx="2382">
                  <c:v>90.266660000000002</c:v>
                </c:pt>
                <c:pt idx="2383">
                  <c:v>90.3</c:v>
                </c:pt>
                <c:pt idx="2384">
                  <c:v>90.341660000000005</c:v>
                </c:pt>
                <c:pt idx="2385">
                  <c:v>90.383319999999998</c:v>
                </c:pt>
                <c:pt idx="2386">
                  <c:v>90.416679999999999</c:v>
                </c:pt>
                <c:pt idx="2387">
                  <c:v>90.45</c:v>
                </c:pt>
                <c:pt idx="2388">
                  <c:v>90.491680000000002</c:v>
                </c:pt>
                <c:pt idx="2389">
                  <c:v>90.533320000000003</c:v>
                </c:pt>
                <c:pt idx="2390">
                  <c:v>90.566659999999999</c:v>
                </c:pt>
                <c:pt idx="2391">
                  <c:v>90.608320000000006</c:v>
                </c:pt>
                <c:pt idx="2392">
                  <c:v>90.65</c:v>
                </c:pt>
                <c:pt idx="2393">
                  <c:v>90.683340000000001</c:v>
                </c:pt>
                <c:pt idx="2394">
                  <c:v>90.716679999999997</c:v>
                </c:pt>
                <c:pt idx="2395">
                  <c:v>90.758319999999998</c:v>
                </c:pt>
                <c:pt idx="2396">
                  <c:v>90.8</c:v>
                </c:pt>
                <c:pt idx="2397">
                  <c:v>90.833320000000001</c:v>
                </c:pt>
                <c:pt idx="2398">
                  <c:v>90.866680000000002</c:v>
                </c:pt>
                <c:pt idx="2399">
                  <c:v>90.908320000000003</c:v>
                </c:pt>
                <c:pt idx="2400">
                  <c:v>90.95</c:v>
                </c:pt>
                <c:pt idx="2401">
                  <c:v>90.983339999999998</c:v>
                </c:pt>
                <c:pt idx="2402">
                  <c:v>91.024990000000003</c:v>
                </c:pt>
                <c:pt idx="2403">
                  <c:v>91.066659999999999</c:v>
                </c:pt>
                <c:pt idx="2404">
                  <c:v>91.1</c:v>
                </c:pt>
                <c:pt idx="2405">
                  <c:v>91.133319999999998</c:v>
                </c:pt>
                <c:pt idx="2406">
                  <c:v>91.174999999999997</c:v>
                </c:pt>
                <c:pt idx="2407">
                  <c:v>91.216679999999997</c:v>
                </c:pt>
                <c:pt idx="2408">
                  <c:v>91.25</c:v>
                </c:pt>
                <c:pt idx="2409">
                  <c:v>91.283320000000003</c:v>
                </c:pt>
                <c:pt idx="2410">
                  <c:v>91.325000000000003</c:v>
                </c:pt>
                <c:pt idx="2411">
                  <c:v>91.366680000000002</c:v>
                </c:pt>
                <c:pt idx="2412">
                  <c:v>91.4</c:v>
                </c:pt>
                <c:pt idx="2413">
                  <c:v>91.441659999999999</c:v>
                </c:pt>
                <c:pt idx="2414">
                  <c:v>91.483339999999998</c:v>
                </c:pt>
                <c:pt idx="2415">
                  <c:v>91.516660000000002</c:v>
                </c:pt>
                <c:pt idx="2416">
                  <c:v>91.55</c:v>
                </c:pt>
                <c:pt idx="2417">
                  <c:v>91.591660000000005</c:v>
                </c:pt>
                <c:pt idx="2418">
                  <c:v>91.633319999999998</c:v>
                </c:pt>
                <c:pt idx="2419">
                  <c:v>91.666679999999999</c:v>
                </c:pt>
                <c:pt idx="2420">
                  <c:v>91.708320000000001</c:v>
                </c:pt>
                <c:pt idx="2421">
                  <c:v>91.75</c:v>
                </c:pt>
                <c:pt idx="2422">
                  <c:v>91.783320000000003</c:v>
                </c:pt>
                <c:pt idx="2423">
                  <c:v>91.816659999999999</c:v>
                </c:pt>
                <c:pt idx="2424">
                  <c:v>91.858320000000006</c:v>
                </c:pt>
                <c:pt idx="2425">
                  <c:v>91.9</c:v>
                </c:pt>
                <c:pt idx="2426">
                  <c:v>91.933340000000001</c:v>
                </c:pt>
                <c:pt idx="2427">
                  <c:v>91.966679999999997</c:v>
                </c:pt>
                <c:pt idx="2428">
                  <c:v>92.008319999999998</c:v>
                </c:pt>
                <c:pt idx="2429">
                  <c:v>92.05</c:v>
                </c:pt>
                <c:pt idx="2430">
                  <c:v>92.083320000000001</c:v>
                </c:pt>
                <c:pt idx="2431">
                  <c:v>92.125</c:v>
                </c:pt>
                <c:pt idx="2432">
                  <c:v>92.166679999999999</c:v>
                </c:pt>
                <c:pt idx="2433">
                  <c:v>92.2</c:v>
                </c:pt>
                <c:pt idx="2434">
                  <c:v>92.233339999999998</c:v>
                </c:pt>
                <c:pt idx="2435">
                  <c:v>92.274990000000003</c:v>
                </c:pt>
                <c:pt idx="2436">
                  <c:v>92.316659999999999</c:v>
                </c:pt>
                <c:pt idx="2437">
                  <c:v>92.35</c:v>
                </c:pt>
                <c:pt idx="2438">
                  <c:v>92.383319999999998</c:v>
                </c:pt>
                <c:pt idx="2439">
                  <c:v>92.424999999999997</c:v>
                </c:pt>
                <c:pt idx="2440">
                  <c:v>92.466679999999997</c:v>
                </c:pt>
                <c:pt idx="2441">
                  <c:v>92.5</c:v>
                </c:pt>
                <c:pt idx="2442">
                  <c:v>92.541659999999993</c:v>
                </c:pt>
                <c:pt idx="2443">
                  <c:v>92.583320000000001</c:v>
                </c:pt>
                <c:pt idx="2444">
                  <c:v>92.616680000000002</c:v>
                </c:pt>
                <c:pt idx="2445">
                  <c:v>92.65</c:v>
                </c:pt>
                <c:pt idx="2446">
                  <c:v>92.691659999999999</c:v>
                </c:pt>
                <c:pt idx="2447">
                  <c:v>92.733339999999998</c:v>
                </c:pt>
                <c:pt idx="2448">
                  <c:v>92.766660000000002</c:v>
                </c:pt>
                <c:pt idx="2449">
                  <c:v>92.8</c:v>
                </c:pt>
                <c:pt idx="2450">
                  <c:v>92.841660000000005</c:v>
                </c:pt>
                <c:pt idx="2451">
                  <c:v>92.883319999999998</c:v>
                </c:pt>
                <c:pt idx="2452">
                  <c:v>92.916679999999999</c:v>
                </c:pt>
                <c:pt idx="2453">
                  <c:v>92.958320000000001</c:v>
                </c:pt>
                <c:pt idx="2454">
                  <c:v>93</c:v>
                </c:pt>
                <c:pt idx="2455">
                  <c:v>93.033320000000003</c:v>
                </c:pt>
                <c:pt idx="2456">
                  <c:v>93.066659999999999</c:v>
                </c:pt>
                <c:pt idx="2457">
                  <c:v>93.108320000000006</c:v>
                </c:pt>
                <c:pt idx="2458">
                  <c:v>93.15</c:v>
                </c:pt>
                <c:pt idx="2459">
                  <c:v>93.183340000000001</c:v>
                </c:pt>
                <c:pt idx="2460">
                  <c:v>93.216679999999997</c:v>
                </c:pt>
                <c:pt idx="2461">
                  <c:v>93.258319999999998</c:v>
                </c:pt>
                <c:pt idx="2462">
                  <c:v>93.3</c:v>
                </c:pt>
                <c:pt idx="2463">
                  <c:v>93.333320000000001</c:v>
                </c:pt>
                <c:pt idx="2464">
                  <c:v>93.375</c:v>
                </c:pt>
                <c:pt idx="2465">
                  <c:v>93.416679999999999</c:v>
                </c:pt>
                <c:pt idx="2466">
                  <c:v>93.45</c:v>
                </c:pt>
                <c:pt idx="2467">
                  <c:v>93.483339999999998</c:v>
                </c:pt>
                <c:pt idx="2468">
                  <c:v>93.524990000000003</c:v>
                </c:pt>
                <c:pt idx="2469">
                  <c:v>93.566659999999999</c:v>
                </c:pt>
                <c:pt idx="2470">
                  <c:v>93.6</c:v>
                </c:pt>
                <c:pt idx="2471">
                  <c:v>93.633319999999998</c:v>
                </c:pt>
                <c:pt idx="2472">
                  <c:v>93.674999999999997</c:v>
                </c:pt>
                <c:pt idx="2473">
                  <c:v>93.716679999999997</c:v>
                </c:pt>
                <c:pt idx="2474">
                  <c:v>93.75</c:v>
                </c:pt>
                <c:pt idx="2475">
                  <c:v>93.791659999999993</c:v>
                </c:pt>
                <c:pt idx="2476">
                  <c:v>93.833320000000001</c:v>
                </c:pt>
                <c:pt idx="2477">
                  <c:v>93.866680000000002</c:v>
                </c:pt>
                <c:pt idx="2478">
                  <c:v>93.9</c:v>
                </c:pt>
                <c:pt idx="2479">
                  <c:v>93.941659999999999</c:v>
                </c:pt>
                <c:pt idx="2480">
                  <c:v>93.983339999999998</c:v>
                </c:pt>
                <c:pt idx="2481">
                  <c:v>94.016660000000002</c:v>
                </c:pt>
                <c:pt idx="2482">
                  <c:v>94.05</c:v>
                </c:pt>
                <c:pt idx="2483">
                  <c:v>94.091660000000005</c:v>
                </c:pt>
                <c:pt idx="2484">
                  <c:v>94.133319999999998</c:v>
                </c:pt>
                <c:pt idx="2485">
                  <c:v>94.166679999999999</c:v>
                </c:pt>
                <c:pt idx="2486">
                  <c:v>94.208320000000001</c:v>
                </c:pt>
                <c:pt idx="2487">
                  <c:v>94.25</c:v>
                </c:pt>
                <c:pt idx="2488">
                  <c:v>94.283320000000003</c:v>
                </c:pt>
                <c:pt idx="2489">
                  <c:v>94.316659999999999</c:v>
                </c:pt>
                <c:pt idx="2490">
                  <c:v>94.358320000000006</c:v>
                </c:pt>
                <c:pt idx="2491">
                  <c:v>94.4</c:v>
                </c:pt>
                <c:pt idx="2492">
                  <c:v>94.433340000000001</c:v>
                </c:pt>
                <c:pt idx="2493">
                  <c:v>94.474999999999994</c:v>
                </c:pt>
                <c:pt idx="2494">
                  <c:v>94.516660000000002</c:v>
                </c:pt>
                <c:pt idx="2495">
                  <c:v>94.55</c:v>
                </c:pt>
                <c:pt idx="2496">
                  <c:v>94.583320000000001</c:v>
                </c:pt>
                <c:pt idx="2497">
                  <c:v>94.625</c:v>
                </c:pt>
                <c:pt idx="2498">
                  <c:v>94.666679999999999</c:v>
                </c:pt>
                <c:pt idx="2499">
                  <c:v>94.7</c:v>
                </c:pt>
                <c:pt idx="2500">
                  <c:v>94.733339999999998</c:v>
                </c:pt>
                <c:pt idx="2501">
                  <c:v>94.774990000000003</c:v>
                </c:pt>
                <c:pt idx="2502">
                  <c:v>94.816659999999999</c:v>
                </c:pt>
                <c:pt idx="2503">
                  <c:v>94.85</c:v>
                </c:pt>
                <c:pt idx="2504">
                  <c:v>94.891660000000002</c:v>
                </c:pt>
                <c:pt idx="2505">
                  <c:v>94.933340000000001</c:v>
                </c:pt>
                <c:pt idx="2506">
                  <c:v>94.966679999999997</c:v>
                </c:pt>
                <c:pt idx="2507">
                  <c:v>95</c:v>
                </c:pt>
                <c:pt idx="2508">
                  <c:v>95.041659999999993</c:v>
                </c:pt>
                <c:pt idx="2509">
                  <c:v>95.083320000000001</c:v>
                </c:pt>
                <c:pt idx="2510">
                  <c:v>95.116680000000002</c:v>
                </c:pt>
                <c:pt idx="2511">
                  <c:v>95.15</c:v>
                </c:pt>
                <c:pt idx="2512">
                  <c:v>95.191659999999999</c:v>
                </c:pt>
                <c:pt idx="2513">
                  <c:v>95.233339999999998</c:v>
                </c:pt>
                <c:pt idx="2514">
                  <c:v>95.266660000000002</c:v>
                </c:pt>
                <c:pt idx="2515">
                  <c:v>95.308340000000001</c:v>
                </c:pt>
                <c:pt idx="2516">
                  <c:v>95.35</c:v>
                </c:pt>
                <c:pt idx="2517">
                  <c:v>95.383319999999998</c:v>
                </c:pt>
                <c:pt idx="2518">
                  <c:v>95.416679999999999</c:v>
                </c:pt>
                <c:pt idx="2519">
                  <c:v>95.458320000000001</c:v>
                </c:pt>
                <c:pt idx="2520">
                  <c:v>95.5</c:v>
                </c:pt>
                <c:pt idx="2521">
                  <c:v>95.533320000000003</c:v>
                </c:pt>
                <c:pt idx="2522">
                  <c:v>95.566659999999999</c:v>
                </c:pt>
                <c:pt idx="2523">
                  <c:v>95.608320000000006</c:v>
                </c:pt>
                <c:pt idx="2524">
                  <c:v>95.65</c:v>
                </c:pt>
                <c:pt idx="2525">
                  <c:v>95.683340000000001</c:v>
                </c:pt>
                <c:pt idx="2526">
                  <c:v>95.724999999999994</c:v>
                </c:pt>
                <c:pt idx="2527">
                  <c:v>95.766660000000002</c:v>
                </c:pt>
                <c:pt idx="2528">
                  <c:v>95.8</c:v>
                </c:pt>
                <c:pt idx="2529">
                  <c:v>95.833320000000001</c:v>
                </c:pt>
                <c:pt idx="2530">
                  <c:v>95.875</c:v>
                </c:pt>
                <c:pt idx="2531">
                  <c:v>95.916679999999999</c:v>
                </c:pt>
                <c:pt idx="2532">
                  <c:v>95.95</c:v>
                </c:pt>
                <c:pt idx="2533">
                  <c:v>95.983339999999998</c:v>
                </c:pt>
                <c:pt idx="2534">
                  <c:v>96.024990000000003</c:v>
                </c:pt>
                <c:pt idx="2535">
                  <c:v>96.066659999999999</c:v>
                </c:pt>
                <c:pt idx="2536">
                  <c:v>96.1</c:v>
                </c:pt>
                <c:pt idx="2537">
                  <c:v>96.141660000000002</c:v>
                </c:pt>
                <c:pt idx="2538">
                  <c:v>96.183340000000001</c:v>
                </c:pt>
                <c:pt idx="2539">
                  <c:v>96.216679999999997</c:v>
                </c:pt>
                <c:pt idx="2540">
                  <c:v>96.25</c:v>
                </c:pt>
                <c:pt idx="2541">
                  <c:v>96.291659999999993</c:v>
                </c:pt>
                <c:pt idx="2542">
                  <c:v>96.333320000000001</c:v>
                </c:pt>
                <c:pt idx="2543">
                  <c:v>96.366680000000002</c:v>
                </c:pt>
                <c:pt idx="2544">
                  <c:v>96.4</c:v>
                </c:pt>
                <c:pt idx="2545">
                  <c:v>96.441659999999999</c:v>
                </c:pt>
                <c:pt idx="2546">
                  <c:v>96.483339999999998</c:v>
                </c:pt>
                <c:pt idx="2547">
                  <c:v>96.516660000000002</c:v>
                </c:pt>
                <c:pt idx="2548">
                  <c:v>96.558340000000001</c:v>
                </c:pt>
                <c:pt idx="2549">
                  <c:v>96.6</c:v>
                </c:pt>
                <c:pt idx="2550">
                  <c:v>96.633319999999998</c:v>
                </c:pt>
                <c:pt idx="2551">
                  <c:v>96.666679999999999</c:v>
                </c:pt>
                <c:pt idx="2552">
                  <c:v>96.708320000000001</c:v>
                </c:pt>
                <c:pt idx="2553">
                  <c:v>96.75</c:v>
                </c:pt>
                <c:pt idx="2554">
                  <c:v>96.783320000000003</c:v>
                </c:pt>
                <c:pt idx="2555">
                  <c:v>96.816659999999999</c:v>
                </c:pt>
                <c:pt idx="2556">
                  <c:v>96.858320000000006</c:v>
                </c:pt>
                <c:pt idx="2557">
                  <c:v>96.9</c:v>
                </c:pt>
                <c:pt idx="2558">
                  <c:v>96.933340000000001</c:v>
                </c:pt>
                <c:pt idx="2559">
                  <c:v>96.974999999999994</c:v>
                </c:pt>
                <c:pt idx="2560">
                  <c:v>97.016660000000002</c:v>
                </c:pt>
                <c:pt idx="2561">
                  <c:v>97.05</c:v>
                </c:pt>
                <c:pt idx="2562">
                  <c:v>97.083320000000001</c:v>
                </c:pt>
                <c:pt idx="2563">
                  <c:v>97.125</c:v>
                </c:pt>
                <c:pt idx="2564">
                  <c:v>97.166679999999999</c:v>
                </c:pt>
                <c:pt idx="2565">
                  <c:v>97.2</c:v>
                </c:pt>
                <c:pt idx="2566">
                  <c:v>97.241680000000002</c:v>
                </c:pt>
                <c:pt idx="2567">
                  <c:v>97.283320000000003</c:v>
                </c:pt>
                <c:pt idx="2568">
                  <c:v>97.316659999999999</c:v>
                </c:pt>
                <c:pt idx="2569">
                  <c:v>97.35</c:v>
                </c:pt>
                <c:pt idx="2570">
                  <c:v>97.391660000000002</c:v>
                </c:pt>
                <c:pt idx="2571">
                  <c:v>97.433340000000001</c:v>
                </c:pt>
                <c:pt idx="2572">
                  <c:v>97.466679999999997</c:v>
                </c:pt>
                <c:pt idx="2573">
                  <c:v>97.5</c:v>
                </c:pt>
                <c:pt idx="2574">
                  <c:v>97.541659999999993</c:v>
                </c:pt>
                <c:pt idx="2575">
                  <c:v>97.583320000000001</c:v>
                </c:pt>
                <c:pt idx="2576">
                  <c:v>97.616680000000002</c:v>
                </c:pt>
                <c:pt idx="2577">
                  <c:v>97.658320000000003</c:v>
                </c:pt>
                <c:pt idx="2578">
                  <c:v>97.7</c:v>
                </c:pt>
                <c:pt idx="2579">
                  <c:v>97.733339999999998</c:v>
                </c:pt>
                <c:pt idx="2580">
                  <c:v>97.766660000000002</c:v>
                </c:pt>
                <c:pt idx="2581">
                  <c:v>97.808340000000001</c:v>
                </c:pt>
                <c:pt idx="2582">
                  <c:v>97.85</c:v>
                </c:pt>
                <c:pt idx="2583">
                  <c:v>97.883319999999998</c:v>
                </c:pt>
                <c:pt idx="2584">
                  <c:v>97.916679999999999</c:v>
                </c:pt>
                <c:pt idx="2585">
                  <c:v>97.958320000000001</c:v>
                </c:pt>
                <c:pt idx="2586">
                  <c:v>98</c:v>
                </c:pt>
                <c:pt idx="2587">
                  <c:v>98.033320000000003</c:v>
                </c:pt>
                <c:pt idx="2588">
                  <c:v>98.075000000000003</c:v>
                </c:pt>
                <c:pt idx="2589">
                  <c:v>98.116680000000002</c:v>
                </c:pt>
                <c:pt idx="2590">
                  <c:v>98.15</c:v>
                </c:pt>
                <c:pt idx="2591">
                  <c:v>98.183340000000001</c:v>
                </c:pt>
                <c:pt idx="2592">
                  <c:v>98.224999999999994</c:v>
                </c:pt>
                <c:pt idx="2593">
                  <c:v>98.266660000000002</c:v>
                </c:pt>
                <c:pt idx="2594">
                  <c:v>98.3</c:v>
                </c:pt>
                <c:pt idx="2595">
                  <c:v>98.333320000000001</c:v>
                </c:pt>
                <c:pt idx="2596">
                  <c:v>98.375</c:v>
                </c:pt>
                <c:pt idx="2597">
                  <c:v>98.416679999999999</c:v>
                </c:pt>
                <c:pt idx="2598">
                  <c:v>98.45</c:v>
                </c:pt>
                <c:pt idx="2599">
                  <c:v>98.491680000000002</c:v>
                </c:pt>
                <c:pt idx="2600">
                  <c:v>98.533320000000003</c:v>
                </c:pt>
                <c:pt idx="2601">
                  <c:v>98.566659999999999</c:v>
                </c:pt>
                <c:pt idx="2602">
                  <c:v>98.6</c:v>
                </c:pt>
                <c:pt idx="2603">
                  <c:v>98.641660000000002</c:v>
                </c:pt>
                <c:pt idx="2604">
                  <c:v>98.683340000000001</c:v>
                </c:pt>
                <c:pt idx="2605">
                  <c:v>98.716679999999997</c:v>
                </c:pt>
                <c:pt idx="2606">
                  <c:v>98.75</c:v>
                </c:pt>
                <c:pt idx="2607">
                  <c:v>98.791659999999993</c:v>
                </c:pt>
                <c:pt idx="2608">
                  <c:v>98.833320000000001</c:v>
                </c:pt>
                <c:pt idx="2609">
                  <c:v>98.866680000000002</c:v>
                </c:pt>
                <c:pt idx="2610">
                  <c:v>98.908320000000003</c:v>
                </c:pt>
                <c:pt idx="2611">
                  <c:v>98.95</c:v>
                </c:pt>
                <c:pt idx="2612">
                  <c:v>98.983339999999998</c:v>
                </c:pt>
                <c:pt idx="2613">
                  <c:v>99.016660000000002</c:v>
                </c:pt>
                <c:pt idx="2614">
                  <c:v>99.058340000000001</c:v>
                </c:pt>
                <c:pt idx="2615">
                  <c:v>99.1</c:v>
                </c:pt>
                <c:pt idx="2616">
                  <c:v>99.133319999999998</c:v>
                </c:pt>
                <c:pt idx="2617">
                  <c:v>99.166679999999999</c:v>
                </c:pt>
                <c:pt idx="2618">
                  <c:v>99.208320000000001</c:v>
                </c:pt>
                <c:pt idx="2619">
                  <c:v>99.25</c:v>
                </c:pt>
                <c:pt idx="2620">
                  <c:v>99.283320000000003</c:v>
                </c:pt>
                <c:pt idx="2621">
                  <c:v>99.325000000000003</c:v>
                </c:pt>
                <c:pt idx="2622">
                  <c:v>99.366680000000002</c:v>
                </c:pt>
                <c:pt idx="2623">
                  <c:v>99.4</c:v>
                </c:pt>
                <c:pt idx="2624">
                  <c:v>99.433340000000001</c:v>
                </c:pt>
                <c:pt idx="2625">
                  <c:v>99.474999999999994</c:v>
                </c:pt>
                <c:pt idx="2626">
                  <c:v>99.516660000000002</c:v>
                </c:pt>
                <c:pt idx="2627">
                  <c:v>99.55</c:v>
                </c:pt>
                <c:pt idx="2628">
                  <c:v>99.583320000000001</c:v>
                </c:pt>
                <c:pt idx="2629">
                  <c:v>99.625</c:v>
                </c:pt>
                <c:pt idx="2630">
                  <c:v>99.666679999999999</c:v>
                </c:pt>
                <c:pt idx="2631">
                  <c:v>99.7</c:v>
                </c:pt>
                <c:pt idx="2632">
                  <c:v>99.741680000000002</c:v>
                </c:pt>
                <c:pt idx="2633">
                  <c:v>99.783320000000003</c:v>
                </c:pt>
                <c:pt idx="2634">
                  <c:v>99.816659999999999</c:v>
                </c:pt>
                <c:pt idx="2635">
                  <c:v>99.85</c:v>
                </c:pt>
                <c:pt idx="2636">
                  <c:v>99.891660000000002</c:v>
                </c:pt>
                <c:pt idx="2637">
                  <c:v>99.933340000000001</c:v>
                </c:pt>
                <c:pt idx="2638">
                  <c:v>99.966679999999997</c:v>
                </c:pt>
                <c:pt idx="2639">
                  <c:v>100.00830000000001</c:v>
                </c:pt>
                <c:pt idx="2640">
                  <c:v>100.05</c:v>
                </c:pt>
                <c:pt idx="2641">
                  <c:v>100.08329999999999</c:v>
                </c:pt>
                <c:pt idx="2642">
                  <c:v>100.11669999999999</c:v>
                </c:pt>
                <c:pt idx="2643">
                  <c:v>100.1583</c:v>
                </c:pt>
                <c:pt idx="2644">
                  <c:v>100.2</c:v>
                </c:pt>
                <c:pt idx="2645">
                  <c:v>100.2333</c:v>
                </c:pt>
                <c:pt idx="2646">
                  <c:v>100.2667</c:v>
                </c:pt>
                <c:pt idx="2647">
                  <c:v>100.3083</c:v>
                </c:pt>
                <c:pt idx="2648">
                  <c:v>100.35</c:v>
                </c:pt>
                <c:pt idx="2649">
                  <c:v>100.38330000000001</c:v>
                </c:pt>
                <c:pt idx="2650">
                  <c:v>100.425</c:v>
                </c:pt>
                <c:pt idx="2651">
                  <c:v>100.4667</c:v>
                </c:pt>
                <c:pt idx="2652">
                  <c:v>100.5</c:v>
                </c:pt>
                <c:pt idx="2653">
                  <c:v>100.5333</c:v>
                </c:pt>
                <c:pt idx="2654">
                  <c:v>100.575</c:v>
                </c:pt>
                <c:pt idx="2655">
                  <c:v>100.61669999999999</c:v>
                </c:pt>
                <c:pt idx="2656">
                  <c:v>100.65</c:v>
                </c:pt>
                <c:pt idx="2657">
                  <c:v>100.6833</c:v>
                </c:pt>
                <c:pt idx="2658">
                  <c:v>100.72499999999999</c:v>
                </c:pt>
                <c:pt idx="2659">
                  <c:v>100.7667</c:v>
                </c:pt>
                <c:pt idx="2660">
                  <c:v>100.8</c:v>
                </c:pt>
                <c:pt idx="2661">
                  <c:v>100.8417</c:v>
                </c:pt>
                <c:pt idx="2662">
                  <c:v>100.88330000000001</c:v>
                </c:pt>
                <c:pt idx="2663">
                  <c:v>100.91670000000001</c:v>
                </c:pt>
                <c:pt idx="2664">
                  <c:v>100.95</c:v>
                </c:pt>
                <c:pt idx="2665">
                  <c:v>100.99169999999999</c:v>
                </c:pt>
                <c:pt idx="2666">
                  <c:v>101.0333</c:v>
                </c:pt>
                <c:pt idx="2667">
                  <c:v>101.0667</c:v>
                </c:pt>
                <c:pt idx="2668">
                  <c:v>101.1</c:v>
                </c:pt>
                <c:pt idx="2669">
                  <c:v>101.1417</c:v>
                </c:pt>
                <c:pt idx="2670">
                  <c:v>101.1833</c:v>
                </c:pt>
                <c:pt idx="2671">
                  <c:v>101.2167</c:v>
                </c:pt>
                <c:pt idx="2672">
                  <c:v>101.25830000000001</c:v>
                </c:pt>
                <c:pt idx="2673">
                  <c:v>101.3</c:v>
                </c:pt>
                <c:pt idx="2674">
                  <c:v>101.33329999999999</c:v>
                </c:pt>
                <c:pt idx="2675">
                  <c:v>101.36669999999999</c:v>
                </c:pt>
                <c:pt idx="2676">
                  <c:v>101.4083</c:v>
                </c:pt>
                <c:pt idx="2677">
                  <c:v>101.45</c:v>
                </c:pt>
                <c:pt idx="2678">
                  <c:v>101.4833</c:v>
                </c:pt>
                <c:pt idx="2679">
                  <c:v>101.5167</c:v>
                </c:pt>
                <c:pt idx="2680">
                  <c:v>101.5583</c:v>
                </c:pt>
                <c:pt idx="2681">
                  <c:v>101.6</c:v>
                </c:pt>
                <c:pt idx="2682">
                  <c:v>101.63330000000001</c:v>
                </c:pt>
                <c:pt idx="2683">
                  <c:v>101.675</c:v>
                </c:pt>
                <c:pt idx="2684">
                  <c:v>101.7167</c:v>
                </c:pt>
                <c:pt idx="2685">
                  <c:v>101.75</c:v>
                </c:pt>
                <c:pt idx="2686">
                  <c:v>101.7833</c:v>
                </c:pt>
                <c:pt idx="2687">
                  <c:v>101.825</c:v>
                </c:pt>
                <c:pt idx="2688">
                  <c:v>101.86669999999999</c:v>
                </c:pt>
                <c:pt idx="2689">
                  <c:v>101.9</c:v>
                </c:pt>
                <c:pt idx="2690">
                  <c:v>101.9333</c:v>
                </c:pt>
                <c:pt idx="2691">
                  <c:v>101.97499999999999</c:v>
                </c:pt>
                <c:pt idx="2692">
                  <c:v>102.0167</c:v>
                </c:pt>
                <c:pt idx="2693">
                  <c:v>102.05</c:v>
                </c:pt>
                <c:pt idx="2694">
                  <c:v>102.0917</c:v>
                </c:pt>
                <c:pt idx="2695">
                  <c:v>102.13330000000001</c:v>
                </c:pt>
                <c:pt idx="2696">
                  <c:v>102.16670000000001</c:v>
                </c:pt>
                <c:pt idx="2697">
                  <c:v>102.2</c:v>
                </c:pt>
                <c:pt idx="2698">
                  <c:v>102.24169999999999</c:v>
                </c:pt>
                <c:pt idx="2699">
                  <c:v>102.2833</c:v>
                </c:pt>
                <c:pt idx="2700">
                  <c:v>102.3167</c:v>
                </c:pt>
                <c:pt idx="2701">
                  <c:v>102.35</c:v>
                </c:pt>
                <c:pt idx="2702">
                  <c:v>102.3917</c:v>
                </c:pt>
                <c:pt idx="2703">
                  <c:v>102.4333</c:v>
                </c:pt>
                <c:pt idx="2704">
                  <c:v>102.4667</c:v>
                </c:pt>
                <c:pt idx="2705">
                  <c:v>102.50830000000001</c:v>
                </c:pt>
                <c:pt idx="2706">
                  <c:v>102.55</c:v>
                </c:pt>
                <c:pt idx="2707">
                  <c:v>102.58329999999999</c:v>
                </c:pt>
                <c:pt idx="2708">
                  <c:v>102.61669999999999</c:v>
                </c:pt>
                <c:pt idx="2709">
                  <c:v>102.6583</c:v>
                </c:pt>
                <c:pt idx="2710">
                  <c:v>102.7</c:v>
                </c:pt>
                <c:pt idx="2711">
                  <c:v>102.7333</c:v>
                </c:pt>
                <c:pt idx="2712">
                  <c:v>102.77500000000001</c:v>
                </c:pt>
                <c:pt idx="2713">
                  <c:v>102.8167</c:v>
                </c:pt>
                <c:pt idx="2714">
                  <c:v>102.85</c:v>
                </c:pt>
                <c:pt idx="2715">
                  <c:v>102.88330000000001</c:v>
                </c:pt>
                <c:pt idx="2716">
                  <c:v>102.925</c:v>
                </c:pt>
                <c:pt idx="2717">
                  <c:v>102.9667</c:v>
                </c:pt>
                <c:pt idx="2718">
                  <c:v>103</c:v>
                </c:pt>
                <c:pt idx="2719">
                  <c:v>103.0333</c:v>
                </c:pt>
                <c:pt idx="2720">
                  <c:v>103.075</c:v>
                </c:pt>
                <c:pt idx="2721">
                  <c:v>103.11669999999999</c:v>
                </c:pt>
                <c:pt idx="2722">
                  <c:v>103.15</c:v>
                </c:pt>
                <c:pt idx="2723">
                  <c:v>103.1917</c:v>
                </c:pt>
                <c:pt idx="2724">
                  <c:v>103.2333</c:v>
                </c:pt>
                <c:pt idx="2725">
                  <c:v>103.2667</c:v>
                </c:pt>
                <c:pt idx="2726">
                  <c:v>103.3</c:v>
                </c:pt>
                <c:pt idx="2727">
                  <c:v>103.3417</c:v>
                </c:pt>
                <c:pt idx="2728">
                  <c:v>103.38330000000001</c:v>
                </c:pt>
                <c:pt idx="2729">
                  <c:v>103.41670000000001</c:v>
                </c:pt>
                <c:pt idx="2730">
                  <c:v>103.45</c:v>
                </c:pt>
                <c:pt idx="2731">
                  <c:v>103.49169999999999</c:v>
                </c:pt>
                <c:pt idx="2732">
                  <c:v>103.5333</c:v>
                </c:pt>
                <c:pt idx="2733">
                  <c:v>103.5667</c:v>
                </c:pt>
                <c:pt idx="2734">
                  <c:v>103.6083</c:v>
                </c:pt>
                <c:pt idx="2735">
                  <c:v>103.65</c:v>
                </c:pt>
                <c:pt idx="2736">
                  <c:v>103.6833</c:v>
                </c:pt>
                <c:pt idx="2737">
                  <c:v>103.7167</c:v>
                </c:pt>
                <c:pt idx="2738">
                  <c:v>103.75830000000001</c:v>
                </c:pt>
                <c:pt idx="2739">
                  <c:v>103.8</c:v>
                </c:pt>
                <c:pt idx="2740">
                  <c:v>103.83329999999999</c:v>
                </c:pt>
                <c:pt idx="2741">
                  <c:v>103.86669999999999</c:v>
                </c:pt>
                <c:pt idx="2742">
                  <c:v>103.9083</c:v>
                </c:pt>
                <c:pt idx="2743">
                  <c:v>103.95</c:v>
                </c:pt>
                <c:pt idx="2744">
                  <c:v>103.9833</c:v>
                </c:pt>
                <c:pt idx="2745">
                  <c:v>104.02500000000001</c:v>
                </c:pt>
                <c:pt idx="2746">
                  <c:v>104.0667</c:v>
                </c:pt>
                <c:pt idx="2747">
                  <c:v>104.1</c:v>
                </c:pt>
                <c:pt idx="2748">
                  <c:v>104.13330000000001</c:v>
                </c:pt>
                <c:pt idx="2749">
                  <c:v>104.175</c:v>
                </c:pt>
                <c:pt idx="2750">
                  <c:v>104.2167</c:v>
                </c:pt>
                <c:pt idx="2751">
                  <c:v>104.25</c:v>
                </c:pt>
                <c:pt idx="2752">
                  <c:v>104.2833</c:v>
                </c:pt>
                <c:pt idx="2753">
                  <c:v>104.325</c:v>
                </c:pt>
                <c:pt idx="2754">
                  <c:v>104.36669999999999</c:v>
                </c:pt>
                <c:pt idx="2755">
                  <c:v>104.4</c:v>
                </c:pt>
                <c:pt idx="2756">
                  <c:v>104.4417</c:v>
                </c:pt>
                <c:pt idx="2757">
                  <c:v>104.4833</c:v>
                </c:pt>
                <c:pt idx="2758">
                  <c:v>104.5167</c:v>
                </c:pt>
                <c:pt idx="2759">
                  <c:v>104.55</c:v>
                </c:pt>
                <c:pt idx="2760">
                  <c:v>104.5917</c:v>
                </c:pt>
                <c:pt idx="2761">
                  <c:v>104.63330000000001</c:v>
                </c:pt>
                <c:pt idx="2762">
                  <c:v>104.66670000000001</c:v>
                </c:pt>
                <c:pt idx="2763">
                  <c:v>104.7</c:v>
                </c:pt>
                <c:pt idx="2764">
                  <c:v>104.74169999999999</c:v>
                </c:pt>
                <c:pt idx="2765">
                  <c:v>104.7833</c:v>
                </c:pt>
                <c:pt idx="2766">
                  <c:v>104.8167</c:v>
                </c:pt>
                <c:pt idx="2767">
                  <c:v>104.8583</c:v>
                </c:pt>
                <c:pt idx="2768">
                  <c:v>104.9</c:v>
                </c:pt>
                <c:pt idx="2769">
                  <c:v>104.93340000000001</c:v>
                </c:pt>
                <c:pt idx="2770">
                  <c:v>104.9666</c:v>
                </c:pt>
                <c:pt idx="2771">
                  <c:v>105.00830000000001</c:v>
                </c:pt>
                <c:pt idx="2772">
                  <c:v>105.05</c:v>
                </c:pt>
                <c:pt idx="2773">
                  <c:v>105.08329999999999</c:v>
                </c:pt>
                <c:pt idx="2774">
                  <c:v>105.11669999999999</c:v>
                </c:pt>
                <c:pt idx="2775">
                  <c:v>105.1584</c:v>
                </c:pt>
                <c:pt idx="2776">
                  <c:v>105.2</c:v>
                </c:pt>
                <c:pt idx="2777">
                  <c:v>105.2334</c:v>
                </c:pt>
                <c:pt idx="2778">
                  <c:v>105.27500000000001</c:v>
                </c:pt>
                <c:pt idx="2779">
                  <c:v>105.31659999999999</c:v>
                </c:pt>
                <c:pt idx="2780">
                  <c:v>105.35</c:v>
                </c:pt>
                <c:pt idx="2781">
                  <c:v>105.38330000000001</c:v>
                </c:pt>
                <c:pt idx="2782">
                  <c:v>105.425</c:v>
                </c:pt>
                <c:pt idx="2783">
                  <c:v>105.4666</c:v>
                </c:pt>
                <c:pt idx="2784">
                  <c:v>105.5</c:v>
                </c:pt>
                <c:pt idx="2785">
                  <c:v>105.5416</c:v>
                </c:pt>
                <c:pt idx="2786">
                  <c:v>105.58329999999999</c:v>
                </c:pt>
                <c:pt idx="2787">
                  <c:v>105.61669999999999</c:v>
                </c:pt>
                <c:pt idx="2788">
                  <c:v>105.65</c:v>
                </c:pt>
                <c:pt idx="2789">
                  <c:v>105.69159999999999</c:v>
                </c:pt>
                <c:pt idx="2790">
                  <c:v>105.7334</c:v>
                </c:pt>
                <c:pt idx="2791">
                  <c:v>105.7666</c:v>
                </c:pt>
                <c:pt idx="2792">
                  <c:v>105.8</c:v>
                </c:pt>
                <c:pt idx="2793">
                  <c:v>105.8416</c:v>
                </c:pt>
                <c:pt idx="2794">
                  <c:v>105.88330000000001</c:v>
                </c:pt>
                <c:pt idx="2795">
                  <c:v>105.91670000000001</c:v>
                </c:pt>
                <c:pt idx="2796">
                  <c:v>105.95829999999999</c:v>
                </c:pt>
                <c:pt idx="2797">
                  <c:v>106</c:v>
                </c:pt>
                <c:pt idx="2798">
                  <c:v>106.0334</c:v>
                </c:pt>
                <c:pt idx="2799">
                  <c:v>106.06659999999999</c:v>
                </c:pt>
                <c:pt idx="2800">
                  <c:v>106.1083</c:v>
                </c:pt>
                <c:pt idx="2801">
                  <c:v>106.15</c:v>
                </c:pt>
                <c:pt idx="2802">
                  <c:v>106.18340000000001</c:v>
                </c:pt>
                <c:pt idx="2803">
                  <c:v>106.2166</c:v>
                </c:pt>
                <c:pt idx="2804">
                  <c:v>106.25830000000001</c:v>
                </c:pt>
                <c:pt idx="2805">
                  <c:v>106.3</c:v>
                </c:pt>
                <c:pt idx="2806">
                  <c:v>106.33329999999999</c:v>
                </c:pt>
                <c:pt idx="2807">
                  <c:v>106.375</c:v>
                </c:pt>
                <c:pt idx="2808">
                  <c:v>106.41670000000001</c:v>
                </c:pt>
                <c:pt idx="2809">
                  <c:v>106.45</c:v>
                </c:pt>
                <c:pt idx="2810">
                  <c:v>106.4834</c:v>
                </c:pt>
                <c:pt idx="2811">
                  <c:v>106.52500000000001</c:v>
                </c:pt>
                <c:pt idx="2812">
                  <c:v>106.56659999999999</c:v>
                </c:pt>
                <c:pt idx="2813">
                  <c:v>106.6</c:v>
                </c:pt>
                <c:pt idx="2814">
                  <c:v>106.63330000000001</c:v>
                </c:pt>
                <c:pt idx="2815">
                  <c:v>106.675</c:v>
                </c:pt>
              </c:numCache>
            </c:numRef>
          </c:xVal>
          <c:yVal>
            <c:numRef>
              <c:f>'TGA1181 CpCo(2,3-DMBD) isotherm'!$O$44:$O$2859</c:f>
              <c:numCache>
                <c:formatCode>General</c:formatCode>
                <c:ptCount val="2816"/>
                <c:pt idx="0">
                  <c:v>100</c:v>
                </c:pt>
                <c:pt idx="1">
                  <c:v>99.984465919795696</c:v>
                </c:pt>
                <c:pt idx="2">
                  <c:v>99.965297719910566</c:v>
                </c:pt>
                <c:pt idx="3">
                  <c:v>99.949621125208964</c:v>
                </c:pt>
                <c:pt idx="4">
                  <c:v>99.930167896329266</c:v>
                </c:pt>
                <c:pt idx="5">
                  <c:v>99.91121346819007</c:v>
                </c:pt>
                <c:pt idx="6">
                  <c:v>99.895144958620918</c:v>
                </c:pt>
                <c:pt idx="7">
                  <c:v>99.879147706300429</c:v>
                </c:pt>
                <c:pt idx="8">
                  <c:v>99.859445077050466</c:v>
                </c:pt>
                <c:pt idx="9">
                  <c:v>99.839920590922134</c:v>
                </c:pt>
                <c:pt idx="10">
                  <c:v>99.824172738971868</c:v>
                </c:pt>
                <c:pt idx="11">
                  <c:v>99.80471951009217</c:v>
                </c:pt>
                <c:pt idx="12">
                  <c:v>99.784767480471956</c:v>
                </c:pt>
                <c:pt idx="13">
                  <c:v>99.768841485400102</c:v>
                </c:pt>
                <c:pt idx="14">
                  <c:v>99.75302237620123</c:v>
                </c:pt>
                <c:pt idx="15">
                  <c:v>99.732820946210751</c:v>
                </c:pt>
                <c:pt idx="16">
                  <c:v>99.713332088706736</c:v>
                </c:pt>
                <c:pt idx="17">
                  <c:v>99.697512979507849</c:v>
                </c:pt>
                <c:pt idx="18">
                  <c:v>99.681943270679213</c:v>
                </c:pt>
                <c:pt idx="19">
                  <c:v>99.661670583440099</c:v>
                </c:pt>
                <c:pt idx="20">
                  <c:v>99.641469153449634</c:v>
                </c:pt>
                <c:pt idx="21">
                  <c:v>99.625970701869662</c:v>
                </c:pt>
                <c:pt idx="22">
                  <c:v>99.606374958492665</c:v>
                </c:pt>
                <c:pt idx="23">
                  <c:v>99.586886100988622</c:v>
                </c:pt>
                <c:pt idx="24">
                  <c:v>99.570888848668133</c:v>
                </c:pt>
                <c:pt idx="25">
                  <c:v>99.554570938728745</c:v>
                </c:pt>
                <c:pt idx="26">
                  <c:v>99.534512023235564</c:v>
                </c:pt>
                <c:pt idx="27">
                  <c:v>99.514666879488317</c:v>
                </c:pt>
                <c:pt idx="28">
                  <c:v>99.499595971400197</c:v>
                </c:pt>
                <c:pt idx="29">
                  <c:v>99.484382548814779</c:v>
                </c:pt>
                <c:pt idx="30">
                  <c:v>99.463432917713561</c:v>
                </c:pt>
                <c:pt idx="31">
                  <c:v>99.443302744971731</c:v>
                </c:pt>
                <c:pt idx="32">
                  <c:v>99.426806691910741</c:v>
                </c:pt>
                <c:pt idx="33">
                  <c:v>99.406640890544594</c:v>
                </c:pt>
                <c:pt idx="34">
                  <c:v>99.386403831929798</c:v>
                </c:pt>
                <c:pt idx="35">
                  <c:v>99.370655979979574</c:v>
                </c:pt>
                <c:pt idx="36">
                  <c:v>99.35448058453747</c:v>
                </c:pt>
                <c:pt idx="37">
                  <c:v>99.33435041179564</c:v>
                </c:pt>
                <c:pt idx="38">
                  <c:v>99.313222637572807</c:v>
                </c:pt>
                <c:pt idx="39">
                  <c:v>99.297118499379351</c:v>
                </c:pt>
                <c:pt idx="40">
                  <c:v>99.28147753330208</c:v>
                </c:pt>
                <c:pt idx="41">
                  <c:v>99.261632389554833</c:v>
                </c:pt>
                <c:pt idx="42">
                  <c:v>99.24168035993462</c:v>
                </c:pt>
                <c:pt idx="43">
                  <c:v>99.225611850365482</c:v>
                </c:pt>
                <c:pt idx="44">
                  <c:v>99.205339163126382</c:v>
                </c:pt>
                <c:pt idx="45">
                  <c:v>99.185173361760221</c:v>
                </c:pt>
                <c:pt idx="46">
                  <c:v>99.169425509809983</c:v>
                </c:pt>
                <c:pt idx="47">
                  <c:v>99.153677657859745</c:v>
                </c:pt>
                <c:pt idx="48">
                  <c:v>99.133583113742247</c:v>
                </c:pt>
                <c:pt idx="49">
                  <c:v>99.113167912005849</c:v>
                </c:pt>
                <c:pt idx="50">
                  <c:v>99.097491317304247</c:v>
                </c:pt>
                <c:pt idx="51">
                  <c:v>99.081315921862156</c:v>
                </c:pt>
                <c:pt idx="52">
                  <c:v>99.061114491871678</c:v>
                </c:pt>
                <c:pt idx="53">
                  <c:v>99.042017549235197</c:v>
                </c:pt>
                <c:pt idx="54">
                  <c:v>99.025485867549889</c:v>
                </c:pt>
                <c:pt idx="55">
                  <c:v>99.004821265443226</c:v>
                </c:pt>
                <c:pt idx="56">
                  <c:v>98.985439293812178</c:v>
                </c:pt>
                <c:pt idx="57">
                  <c:v>98.968586954507956</c:v>
                </c:pt>
                <c:pt idx="58">
                  <c:v>98.952162158695586</c:v>
                </c:pt>
                <c:pt idx="59">
                  <c:v>98.933065216059106</c:v>
                </c:pt>
                <c:pt idx="60">
                  <c:v>98.912863786068641</c:v>
                </c:pt>
                <c:pt idx="61">
                  <c:v>98.895868932267135</c:v>
                </c:pt>
                <c:pt idx="62">
                  <c:v>98.879052221587244</c:v>
                </c:pt>
                <c:pt idx="63">
                  <c:v>98.858743905723813</c:v>
                </c:pt>
                <c:pt idx="64">
                  <c:v>98.838328703987415</c:v>
                </c:pt>
                <c:pt idx="65">
                  <c:v>98.82364971076683</c:v>
                </c:pt>
                <c:pt idx="66">
                  <c:v>98.802949480035863</c:v>
                </c:pt>
                <c:pt idx="67">
                  <c:v>98.782498649675148</c:v>
                </c:pt>
                <c:pt idx="68">
                  <c:v>98.766750797724896</c:v>
                </c:pt>
                <c:pt idx="69">
                  <c:v>98.751287974769241</c:v>
                </c:pt>
                <c:pt idx="70">
                  <c:v>98.729732657054541</c:v>
                </c:pt>
                <c:pt idx="71">
                  <c:v>98.709174940820859</c:v>
                </c:pt>
                <c:pt idx="72">
                  <c:v>98.693783375113838</c:v>
                </c:pt>
                <c:pt idx="73">
                  <c:v>98.67810678041225</c:v>
                </c:pt>
                <c:pt idx="74">
                  <c:v>98.657121520686701</c:v>
                </c:pt>
                <c:pt idx="75">
                  <c:v>98.636350032707085</c:v>
                </c:pt>
                <c:pt idx="76">
                  <c:v>98.619853979646095</c:v>
                </c:pt>
                <c:pt idx="77">
                  <c:v>98.600008835898834</c:v>
                </c:pt>
                <c:pt idx="78">
                  <c:v>98.579914291781336</c:v>
                </c:pt>
                <c:pt idx="79">
                  <c:v>98.563453867344663</c:v>
                </c:pt>
                <c:pt idx="80">
                  <c:v>98.547242843278241</c:v>
                </c:pt>
                <c:pt idx="81">
                  <c:v>98.527290813658027</c:v>
                </c:pt>
                <c:pt idx="82">
                  <c:v>98.507516927159429</c:v>
                </c:pt>
                <c:pt idx="83">
                  <c:v>98.491270274468675</c:v>
                </c:pt>
                <c:pt idx="84">
                  <c:v>98.470926329980927</c:v>
                </c:pt>
                <c:pt idx="85">
                  <c:v>98.450582385493163</c:v>
                </c:pt>
                <c:pt idx="86">
                  <c:v>98.434977048040224</c:v>
                </c:pt>
                <c:pt idx="87">
                  <c:v>98.419799254079123</c:v>
                </c:pt>
                <c:pt idx="88">
                  <c:v>98.39899213747519</c:v>
                </c:pt>
                <c:pt idx="89">
                  <c:v>98.377757477379376</c:v>
                </c:pt>
                <c:pt idx="90">
                  <c:v>98.36204525405347</c:v>
                </c:pt>
                <c:pt idx="91">
                  <c:v>98.346226144854583</c:v>
                </c:pt>
                <c:pt idx="92">
                  <c:v>98.326309743858715</c:v>
                </c:pt>
                <c:pt idx="93">
                  <c:v>98.304576283022399</c:v>
                </c:pt>
                <c:pt idx="94">
                  <c:v>98.288614659326228</c:v>
                </c:pt>
                <c:pt idx="95">
                  <c:v>98.268235086214148</c:v>
                </c:pt>
                <c:pt idx="96">
                  <c:v>98.247926770350716</c:v>
                </c:pt>
                <c:pt idx="97">
                  <c:v>98.231858260781578</c:v>
                </c:pt>
                <c:pt idx="98">
                  <c:v>98.215754122588123</c:v>
                </c:pt>
                <c:pt idx="99">
                  <c:v>98.19526766360309</c:v>
                </c:pt>
                <c:pt idx="100">
                  <c:v>98.175137490861246</c:v>
                </c:pt>
                <c:pt idx="101">
                  <c:v>98.158962095419156</c:v>
                </c:pt>
                <c:pt idx="102">
                  <c:v>98.142822328601383</c:v>
                </c:pt>
                <c:pt idx="103">
                  <c:v>98.122977184854136</c:v>
                </c:pt>
                <c:pt idx="104">
                  <c:v>98.103452698725775</c:v>
                </c:pt>
                <c:pt idx="105">
                  <c:v>98.089521906615957</c:v>
                </c:pt>
                <c:pt idx="106">
                  <c:v>98.070496221228098</c:v>
                </c:pt>
                <c:pt idx="107">
                  <c:v>98.05065107748085</c:v>
                </c:pt>
                <c:pt idx="108">
                  <c:v>98.034297538917144</c:v>
                </c:pt>
                <c:pt idx="109">
                  <c:v>98.01733831373997</c:v>
                </c:pt>
                <c:pt idx="110">
                  <c:v>97.996816226130605</c:v>
                </c:pt>
                <c:pt idx="111">
                  <c:v>97.979429457461563</c:v>
                </c:pt>
                <c:pt idx="112">
                  <c:v>97.963040290273526</c:v>
                </c:pt>
                <c:pt idx="113">
                  <c:v>97.946437351339569</c:v>
                </c:pt>
                <c:pt idx="114">
                  <c:v>97.92602214960317</c:v>
                </c:pt>
                <c:pt idx="115">
                  <c:v>97.90628389172889</c:v>
                </c:pt>
                <c:pt idx="116">
                  <c:v>97.890357896657036</c:v>
                </c:pt>
                <c:pt idx="117">
                  <c:v>97.870975925025988</c:v>
                </c:pt>
                <c:pt idx="118">
                  <c:v>97.850489466040941</c:v>
                </c:pt>
                <c:pt idx="119">
                  <c:v>97.833708383985368</c:v>
                </c:pt>
                <c:pt idx="120">
                  <c:v>97.817426102670296</c:v>
                </c:pt>
                <c:pt idx="121">
                  <c:v>97.798257902785153</c:v>
                </c:pt>
                <c:pt idx="122">
                  <c:v>97.778697788032503</c:v>
                </c:pt>
                <c:pt idx="123">
                  <c:v>97.762807421584967</c:v>
                </c:pt>
                <c:pt idx="124">
                  <c:v>97.747736513496847</c:v>
                </c:pt>
                <c:pt idx="125">
                  <c:v>97.727285683136117</c:v>
                </c:pt>
                <c:pt idx="126">
                  <c:v>97.707796825632101</c:v>
                </c:pt>
                <c:pt idx="127">
                  <c:v>97.690980114952197</c:v>
                </c:pt>
                <c:pt idx="128">
                  <c:v>97.670600541840116</c:v>
                </c:pt>
                <c:pt idx="129">
                  <c:v>97.650363483225334</c:v>
                </c:pt>
                <c:pt idx="130">
                  <c:v>97.634544374026461</c:v>
                </c:pt>
                <c:pt idx="131">
                  <c:v>97.619081551070792</c:v>
                </c:pt>
                <c:pt idx="132">
                  <c:v>97.599022635577597</c:v>
                </c:pt>
                <c:pt idx="133">
                  <c:v>97.579141863206047</c:v>
                </c:pt>
                <c:pt idx="134">
                  <c:v>97.563287125382843</c:v>
                </c:pt>
                <c:pt idx="135">
                  <c:v>97.547681787929889</c:v>
                </c:pt>
                <c:pt idx="136">
                  <c:v>97.527373472066444</c:v>
                </c:pt>
                <c:pt idx="137">
                  <c:v>97.506708869959795</c:v>
                </c:pt>
                <c:pt idx="138">
                  <c:v>97.492208019860826</c:v>
                </c:pt>
                <c:pt idx="139">
                  <c:v>97.473645506589151</c:v>
                </c:pt>
                <c:pt idx="140">
                  <c:v>97.4537647342176</c:v>
                </c:pt>
                <c:pt idx="141">
                  <c:v>97.438373168510566</c:v>
                </c:pt>
                <c:pt idx="142">
                  <c:v>97.422554059311693</c:v>
                </c:pt>
                <c:pt idx="143">
                  <c:v>97.402958315934697</c:v>
                </c:pt>
                <c:pt idx="144">
                  <c:v>97.382721257319901</c:v>
                </c:pt>
                <c:pt idx="145">
                  <c:v>97.36654586187781</c:v>
                </c:pt>
                <c:pt idx="146">
                  <c:v>97.350726752678924</c:v>
                </c:pt>
                <c:pt idx="147">
                  <c:v>97.33155855279378</c:v>
                </c:pt>
                <c:pt idx="148">
                  <c:v>97.311962809416798</c:v>
                </c:pt>
                <c:pt idx="149">
                  <c:v>97.296072442969262</c:v>
                </c:pt>
                <c:pt idx="150">
                  <c:v>97.27661921408955</c:v>
                </c:pt>
                <c:pt idx="151">
                  <c:v>97.257557900077387</c:v>
                </c:pt>
                <c:pt idx="152">
                  <c:v>97.241097475640714</c:v>
                </c:pt>
                <c:pt idx="153">
                  <c:v>97.225171480568861</c:v>
                </c:pt>
                <c:pt idx="154">
                  <c:v>97.205718251689149</c:v>
                </c:pt>
                <c:pt idx="155">
                  <c:v>97.1863362800581</c:v>
                </c:pt>
                <c:pt idx="156">
                  <c:v>97.170837828478113</c:v>
                </c:pt>
                <c:pt idx="157">
                  <c:v>97.151455856847051</c:v>
                </c:pt>
                <c:pt idx="158">
                  <c:v>97.132002627967339</c:v>
                </c:pt>
                <c:pt idx="159">
                  <c:v>97.117252377498104</c:v>
                </c:pt>
                <c:pt idx="160">
                  <c:v>97.100970096183033</c:v>
                </c:pt>
                <c:pt idx="161">
                  <c:v>97.081231838308753</c:v>
                </c:pt>
                <c:pt idx="162">
                  <c:v>97.061742980804723</c:v>
                </c:pt>
                <c:pt idx="163">
                  <c:v>97.045959500230168</c:v>
                </c:pt>
                <c:pt idx="164">
                  <c:v>97.030995478015015</c:v>
                </c:pt>
                <c:pt idx="165">
                  <c:v>97.012539850616307</c:v>
                </c:pt>
                <c:pt idx="166">
                  <c:v>96.993050993112277</c:v>
                </c:pt>
                <c:pt idx="167">
                  <c:v>96.978478885764645</c:v>
                </c:pt>
                <c:pt idx="168">
                  <c:v>96.95845559889581</c:v>
                </c:pt>
                <c:pt idx="169">
                  <c:v>96.938254168905331</c:v>
                </c:pt>
                <c:pt idx="170">
                  <c:v>96.922363802457809</c:v>
                </c:pt>
                <c:pt idx="171">
                  <c:v>96.906651579131903</c:v>
                </c:pt>
                <c:pt idx="172">
                  <c:v>96.887412121998125</c:v>
                </c:pt>
                <c:pt idx="173">
                  <c:v>96.868172664864346</c:v>
                </c:pt>
                <c:pt idx="174">
                  <c:v>96.853279899897828</c:v>
                </c:pt>
                <c:pt idx="175">
                  <c:v>96.837211390328676</c:v>
                </c:pt>
                <c:pt idx="176">
                  <c:v>96.817900675946262</c:v>
                </c:pt>
                <c:pt idx="177">
                  <c:v>96.798696847436815</c:v>
                </c:pt>
                <c:pt idx="178">
                  <c:v>96.78344779622708</c:v>
                </c:pt>
                <c:pt idx="179">
                  <c:v>96.764172710468983</c:v>
                </c:pt>
                <c:pt idx="180">
                  <c:v>96.744576967091987</c:v>
                </c:pt>
                <c:pt idx="181">
                  <c:v>96.729007258263351</c:v>
                </c:pt>
                <c:pt idx="182">
                  <c:v>96.71375820705363</c:v>
                </c:pt>
                <c:pt idx="183">
                  <c:v>96.694304978173918</c:v>
                </c:pt>
                <c:pt idx="184">
                  <c:v>96.674816120669888</c:v>
                </c:pt>
                <c:pt idx="185">
                  <c:v>96.65960269808447</c:v>
                </c:pt>
                <c:pt idx="186">
                  <c:v>96.644424904123369</c:v>
                </c:pt>
                <c:pt idx="187">
                  <c:v>96.625755504978741</c:v>
                </c:pt>
                <c:pt idx="188">
                  <c:v>96.606694190966579</c:v>
                </c:pt>
                <c:pt idx="189">
                  <c:v>96.590910710392023</c:v>
                </c:pt>
                <c:pt idx="190">
                  <c:v>96.571528738760946</c:v>
                </c:pt>
                <c:pt idx="191">
                  <c:v>96.552503053373101</c:v>
                </c:pt>
                <c:pt idx="192">
                  <c:v>96.537218373539062</c:v>
                </c:pt>
                <c:pt idx="193">
                  <c:v>96.522575008942795</c:v>
                </c:pt>
                <c:pt idx="194">
                  <c:v>96.502979265565784</c:v>
                </c:pt>
                <c:pt idx="195">
                  <c:v>96.483775437056337</c:v>
                </c:pt>
                <c:pt idx="196">
                  <c:v>96.468455128597967</c:v>
                </c:pt>
                <c:pt idx="197">
                  <c:v>96.452814162520681</c:v>
                </c:pt>
                <c:pt idx="198">
                  <c:v>96.433467819513936</c:v>
                </c:pt>
                <c:pt idx="199">
                  <c:v>96.414976563490924</c:v>
                </c:pt>
                <c:pt idx="200">
                  <c:v>96.399941284027122</c:v>
                </c:pt>
                <c:pt idx="201">
                  <c:v>96.380416797898775</c:v>
                </c:pt>
                <c:pt idx="202">
                  <c:v>96.361177340764996</c:v>
                </c:pt>
                <c:pt idx="203">
                  <c:v>96.34567888918501</c:v>
                </c:pt>
                <c:pt idx="204">
                  <c:v>96.33021606622934</c:v>
                </c:pt>
                <c:pt idx="205">
                  <c:v>96.311653552957679</c:v>
                </c:pt>
                <c:pt idx="206">
                  <c:v>96.292841639315768</c:v>
                </c:pt>
                <c:pt idx="207">
                  <c:v>96.277806359851965</c:v>
                </c:pt>
                <c:pt idx="208">
                  <c:v>96.262058507901727</c:v>
                </c:pt>
                <c:pt idx="209">
                  <c:v>96.243139708386835</c:v>
                </c:pt>
                <c:pt idx="210">
                  <c:v>96.225111624479993</c:v>
                </c:pt>
                <c:pt idx="211">
                  <c:v>96.209755687397305</c:v>
                </c:pt>
                <c:pt idx="212">
                  <c:v>96.190373715766242</c:v>
                </c:pt>
                <c:pt idx="213">
                  <c:v>96.17092048688653</c:v>
                </c:pt>
                <c:pt idx="214">
                  <c:v>96.155635807052477</c:v>
                </c:pt>
                <c:pt idx="215">
                  <c:v>96.14013735547249</c:v>
                </c:pt>
                <c:pt idx="216">
                  <c:v>96.121396699079213</c:v>
                </c:pt>
                <c:pt idx="217">
                  <c:v>96.103332986548068</c:v>
                </c:pt>
                <c:pt idx="218">
                  <c:v>96.087941420841034</c:v>
                </c:pt>
                <c:pt idx="219">
                  <c:v>96.073333684869084</c:v>
                </c:pt>
                <c:pt idx="220">
                  <c:v>96.05441488535422</c:v>
                </c:pt>
                <c:pt idx="221">
                  <c:v>96.035745486209592</c:v>
                </c:pt>
                <c:pt idx="222">
                  <c:v>96.020282663253937</c:v>
                </c:pt>
                <c:pt idx="223">
                  <c:v>96.000544405379657</c:v>
                </c:pt>
                <c:pt idx="224">
                  <c:v>95.981376205494513</c:v>
                </c:pt>
                <c:pt idx="225">
                  <c:v>95.966412183279331</c:v>
                </c:pt>
                <c:pt idx="226">
                  <c:v>95.951733190058761</c:v>
                </c:pt>
                <c:pt idx="227">
                  <c:v>95.932707504670915</c:v>
                </c:pt>
                <c:pt idx="228">
                  <c:v>95.913717447907402</c:v>
                </c:pt>
                <c:pt idx="229">
                  <c:v>95.898860311565187</c:v>
                </c:pt>
                <c:pt idx="230">
                  <c:v>95.879763368928707</c:v>
                </c:pt>
                <c:pt idx="231">
                  <c:v>95.861093969784079</c:v>
                </c:pt>
                <c:pt idx="232">
                  <c:v>95.846165576193243</c:v>
                </c:pt>
                <c:pt idx="233">
                  <c:v>95.830738381861906</c:v>
                </c:pt>
                <c:pt idx="234">
                  <c:v>95.811570181976762</c:v>
                </c:pt>
                <c:pt idx="235">
                  <c:v>95.792152581721382</c:v>
                </c:pt>
                <c:pt idx="236">
                  <c:v>95.777580474373764</c:v>
                </c:pt>
                <c:pt idx="237">
                  <c:v>95.762473937661312</c:v>
                </c:pt>
                <c:pt idx="238">
                  <c:v>95.743590766770765</c:v>
                </c:pt>
                <c:pt idx="239">
                  <c:v>95.724778853128839</c:v>
                </c:pt>
                <c:pt idx="240">
                  <c:v>95.709886088162321</c:v>
                </c:pt>
                <c:pt idx="241">
                  <c:v>95.691679861133878</c:v>
                </c:pt>
                <c:pt idx="242">
                  <c:v>95.672689804370364</c:v>
                </c:pt>
                <c:pt idx="243">
                  <c:v>95.657583267657913</c:v>
                </c:pt>
                <c:pt idx="244">
                  <c:v>95.642262959199527</c:v>
                </c:pt>
                <c:pt idx="245">
                  <c:v>95.623451045557616</c:v>
                </c:pt>
                <c:pt idx="246">
                  <c:v>95.604567874667055</c:v>
                </c:pt>
                <c:pt idx="247">
                  <c:v>95.58956822382757</c:v>
                </c:pt>
                <c:pt idx="248">
                  <c:v>95.574426058490801</c:v>
                </c:pt>
                <c:pt idx="249">
                  <c:v>95.55547163035159</c:v>
                </c:pt>
                <c:pt idx="250">
                  <c:v>95.536624088085361</c:v>
                </c:pt>
                <c:pt idx="251">
                  <c:v>95.521766951743174</c:v>
                </c:pt>
                <c:pt idx="252">
                  <c:v>95.502883780852613</c:v>
                </c:pt>
                <c:pt idx="253">
                  <c:v>95.484178753083654</c:v>
                </c:pt>
                <c:pt idx="254">
                  <c:v>95.469321616741468</c:v>
                </c:pt>
                <c:pt idx="255">
                  <c:v>95.456566569234269</c:v>
                </c:pt>
                <c:pt idx="256">
                  <c:v>95.436970825857259</c:v>
                </c:pt>
                <c:pt idx="257">
                  <c:v>95.416840653115443</c:v>
                </c:pt>
                <c:pt idx="258">
                  <c:v>95.401947888148925</c:v>
                </c:pt>
                <c:pt idx="259">
                  <c:v>95.386983865933772</c:v>
                </c:pt>
                <c:pt idx="260">
                  <c:v>95.368421352662097</c:v>
                </c:pt>
                <c:pt idx="261">
                  <c:v>95.34953818177155</c:v>
                </c:pt>
                <c:pt idx="262">
                  <c:v>95.334787931302316</c:v>
                </c:pt>
                <c:pt idx="263">
                  <c:v>95.315762245914456</c:v>
                </c:pt>
                <c:pt idx="264">
                  <c:v>95.297591647510345</c:v>
                </c:pt>
                <c:pt idx="265">
                  <c:v>95.282948282914077</c:v>
                </c:pt>
                <c:pt idx="266">
                  <c:v>95.267236059588157</c:v>
                </c:pt>
                <c:pt idx="267">
                  <c:v>95.248459774570577</c:v>
                </c:pt>
                <c:pt idx="268">
                  <c:v>95.229612232304333</c:v>
                </c:pt>
                <c:pt idx="269">
                  <c:v>95.21400689485138</c:v>
                </c:pt>
                <c:pt idx="270">
                  <c:v>95.198793472265976</c:v>
                </c:pt>
                <c:pt idx="271">
                  <c:v>95.179945929999732</c:v>
                </c:pt>
                <c:pt idx="272">
                  <c:v>95.161739702971289</c:v>
                </c:pt>
                <c:pt idx="273">
                  <c:v>95.146846938004771</c:v>
                </c:pt>
                <c:pt idx="274">
                  <c:v>95.128426939230394</c:v>
                </c:pt>
                <c:pt idx="275">
                  <c:v>95.109294367969582</c:v>
                </c:pt>
                <c:pt idx="276">
                  <c:v>95.094365974378746</c:v>
                </c:pt>
                <c:pt idx="277">
                  <c:v>95.079686981158162</c:v>
                </c:pt>
                <c:pt idx="278">
                  <c:v>95.061338239632434</c:v>
                </c:pt>
                <c:pt idx="279">
                  <c:v>95.04256195461484</c:v>
                </c:pt>
                <c:pt idx="280">
                  <c:v>95.027312903405104</c:v>
                </c:pt>
                <c:pt idx="281">
                  <c:v>95.012135109444003</c:v>
                </c:pt>
                <c:pt idx="282">
                  <c:v>94.993608224796674</c:v>
                </c:pt>
                <c:pt idx="283">
                  <c:v>94.975508883641197</c:v>
                </c:pt>
                <c:pt idx="284">
                  <c:v>94.960152946558495</c:v>
                </c:pt>
                <c:pt idx="285">
                  <c:v>94.941661690535483</c:v>
                </c:pt>
                <c:pt idx="286">
                  <c:v>94.923847378374575</c:v>
                </c:pt>
                <c:pt idx="287">
                  <c:v>94.908277669545939</c:v>
                </c:pt>
                <c:pt idx="288">
                  <c:v>94.892672332092985</c:v>
                </c:pt>
                <c:pt idx="289">
                  <c:v>94.874181076069974</c:v>
                </c:pt>
                <c:pt idx="290">
                  <c:v>94.855547305549663</c:v>
                </c:pt>
                <c:pt idx="291">
                  <c:v>94.840547654710178</c:v>
                </c:pt>
                <c:pt idx="292">
                  <c:v>94.824942317257239</c:v>
                </c:pt>
                <c:pt idx="293">
                  <c:v>94.806166032239631</c:v>
                </c:pt>
                <c:pt idx="294">
                  <c:v>94.787389747222036</c:v>
                </c:pt>
                <c:pt idx="295">
                  <c:v>94.772568239504167</c:v>
                </c:pt>
                <c:pt idx="296">
                  <c:v>94.753863211735222</c:v>
                </c:pt>
                <c:pt idx="297">
                  <c:v>94.735443212960845</c:v>
                </c:pt>
                <c:pt idx="298">
                  <c:v>94.72051481937001</c:v>
                </c:pt>
                <c:pt idx="299">
                  <c:v>94.705871454773742</c:v>
                </c:pt>
                <c:pt idx="300">
                  <c:v>94.687665227745299</c:v>
                </c:pt>
                <c:pt idx="301">
                  <c:v>94.668746428230406</c:v>
                </c:pt>
                <c:pt idx="302">
                  <c:v>94.654708750247622</c:v>
                </c:pt>
                <c:pt idx="303">
                  <c:v>94.635825579357075</c:v>
                </c:pt>
                <c:pt idx="304">
                  <c:v>94.616586122223282</c:v>
                </c:pt>
                <c:pt idx="305">
                  <c:v>94.60115892789193</c:v>
                </c:pt>
                <c:pt idx="306">
                  <c:v>94.58647993467136</c:v>
                </c:pt>
                <c:pt idx="307">
                  <c:v>94.567418620659183</c:v>
                </c:pt>
                <c:pt idx="308">
                  <c:v>94.548891736011853</c:v>
                </c:pt>
                <c:pt idx="309">
                  <c:v>94.533428913056198</c:v>
                </c:pt>
                <c:pt idx="310">
                  <c:v>94.518358004968064</c:v>
                </c:pt>
                <c:pt idx="311">
                  <c:v>94.499938006193673</c:v>
                </c:pt>
                <c:pt idx="312">
                  <c:v>94.481446750170662</c:v>
                </c:pt>
                <c:pt idx="313">
                  <c:v>94.466375842082542</c:v>
                </c:pt>
                <c:pt idx="314">
                  <c:v>94.4477064429379</c:v>
                </c:pt>
                <c:pt idx="315">
                  <c:v>94.429820873528371</c:v>
                </c:pt>
                <c:pt idx="316">
                  <c:v>94.415854452794207</c:v>
                </c:pt>
                <c:pt idx="317">
                  <c:v>94.40074791608177</c:v>
                </c:pt>
                <c:pt idx="318">
                  <c:v>94.380831515085873</c:v>
                </c:pt>
                <c:pt idx="319">
                  <c:v>94.361592057952109</c:v>
                </c:pt>
                <c:pt idx="320">
                  <c:v>94.346770550234226</c:v>
                </c:pt>
                <c:pt idx="321">
                  <c:v>94.332127185637972</c:v>
                </c:pt>
                <c:pt idx="322">
                  <c:v>94.31320838612308</c:v>
                </c:pt>
                <c:pt idx="323">
                  <c:v>94.294289586608187</c:v>
                </c:pt>
                <c:pt idx="324">
                  <c:v>94.279111792647114</c:v>
                </c:pt>
                <c:pt idx="325">
                  <c:v>94.260691793872738</c:v>
                </c:pt>
                <c:pt idx="326">
                  <c:v>94.242343052346996</c:v>
                </c:pt>
                <c:pt idx="327">
                  <c:v>94.227022743888625</c:v>
                </c:pt>
                <c:pt idx="328">
                  <c:v>94.212058721673458</c:v>
                </c:pt>
                <c:pt idx="329">
                  <c:v>94.193603094274764</c:v>
                </c:pt>
                <c:pt idx="330">
                  <c:v>94.175004952378799</c:v>
                </c:pt>
                <c:pt idx="331">
                  <c:v>94.159827158417684</c:v>
                </c:pt>
                <c:pt idx="332">
                  <c:v>94.144506849959313</c:v>
                </c:pt>
                <c:pt idx="333">
                  <c:v>94.126015593936302</c:v>
                </c:pt>
                <c:pt idx="334">
                  <c:v>94.10766685241056</c:v>
                </c:pt>
                <c:pt idx="335">
                  <c:v>94.092631572946758</c:v>
                </c:pt>
                <c:pt idx="336">
                  <c:v>94.073677144807561</c:v>
                </c:pt>
                <c:pt idx="337">
                  <c:v>94.055221517408853</c:v>
                </c:pt>
                <c:pt idx="338">
                  <c:v>94.0402574951937</c:v>
                </c:pt>
                <c:pt idx="339">
                  <c:v>94.02518658710558</c:v>
                </c:pt>
                <c:pt idx="340">
                  <c:v>94.006802216955535</c:v>
                </c:pt>
                <c:pt idx="341">
                  <c:v>93.987954674689291</c:v>
                </c:pt>
                <c:pt idx="342">
                  <c:v>93.972919395225489</c:v>
                </c:pt>
                <c:pt idx="343">
                  <c:v>93.957955373010321</c:v>
                </c:pt>
                <c:pt idx="344">
                  <c:v>93.939962917727811</c:v>
                </c:pt>
                <c:pt idx="345">
                  <c:v>93.921364775831833</c:v>
                </c:pt>
                <c:pt idx="346">
                  <c:v>93.906115724622083</c:v>
                </c:pt>
                <c:pt idx="347">
                  <c:v>93.887909497593654</c:v>
                </c:pt>
                <c:pt idx="348">
                  <c:v>93.86959638469223</c:v>
                </c:pt>
                <c:pt idx="349">
                  <c:v>93.853919789990641</c:v>
                </c:pt>
                <c:pt idx="350">
                  <c:v>93.838563852907939</c:v>
                </c:pt>
                <c:pt idx="351">
                  <c:v>93.820321997255178</c:v>
                </c:pt>
                <c:pt idx="352">
                  <c:v>93.801403197740299</c:v>
                </c:pt>
                <c:pt idx="353">
                  <c:v>93.786118517906246</c:v>
                </c:pt>
                <c:pt idx="354">
                  <c:v>93.771475153309979</c:v>
                </c:pt>
                <c:pt idx="355">
                  <c:v>93.753019525911284</c:v>
                </c:pt>
                <c:pt idx="356">
                  <c:v>93.734278869518022</c:v>
                </c:pt>
                <c:pt idx="357">
                  <c:v>93.719671133546072</c:v>
                </c:pt>
                <c:pt idx="358">
                  <c:v>93.70085921990416</c:v>
                </c:pt>
                <c:pt idx="359">
                  <c:v>93.681619762770367</c:v>
                </c:pt>
                <c:pt idx="360">
                  <c:v>93.666726997803849</c:v>
                </c:pt>
                <c:pt idx="361">
                  <c:v>93.651976747334615</c:v>
                </c:pt>
                <c:pt idx="362">
                  <c:v>93.632915433322452</c:v>
                </c:pt>
                <c:pt idx="363">
                  <c:v>93.614067891056223</c:v>
                </c:pt>
                <c:pt idx="364">
                  <c:v>93.599745184078856</c:v>
                </c:pt>
                <c:pt idx="365">
                  <c:v>93.584781161863688</c:v>
                </c:pt>
                <c:pt idx="366">
                  <c:v>93.566111762719075</c:v>
                </c:pt>
                <c:pt idx="367">
                  <c:v>93.548154936060882</c:v>
                </c:pt>
                <c:pt idx="368">
                  <c:v>93.532692113105213</c:v>
                </c:pt>
                <c:pt idx="369">
                  <c:v>93.5133813987228</c:v>
                </c:pt>
                <c:pt idx="370">
                  <c:v>93.494783256826807</c:v>
                </c:pt>
                <c:pt idx="371">
                  <c:v>93.480318035352155</c:v>
                </c:pt>
                <c:pt idx="372">
                  <c:v>93.465104612766737</c:v>
                </c:pt>
                <c:pt idx="373">
                  <c:v>93.446648985368043</c:v>
                </c:pt>
                <c:pt idx="374">
                  <c:v>93.427730185853164</c:v>
                </c:pt>
                <c:pt idx="375">
                  <c:v>93.412801792262329</c:v>
                </c:pt>
                <c:pt idx="376">
                  <c:v>93.394203650366336</c:v>
                </c:pt>
                <c:pt idx="377">
                  <c:v>93.375177964978491</c:v>
                </c:pt>
                <c:pt idx="378">
                  <c:v>93.360107056890357</c:v>
                </c:pt>
                <c:pt idx="379">
                  <c:v>93.345071777426554</c:v>
                </c:pt>
                <c:pt idx="380">
                  <c:v>93.326081720663041</c:v>
                </c:pt>
                <c:pt idx="381">
                  <c:v>93.307162921148162</c:v>
                </c:pt>
                <c:pt idx="382">
                  <c:v>93.292412670678928</c:v>
                </c:pt>
                <c:pt idx="383">
                  <c:v>93.277733677458343</c:v>
                </c:pt>
                <c:pt idx="384">
                  <c:v>93.259349307308298</c:v>
                </c:pt>
                <c:pt idx="385">
                  <c:v>93.240430507793405</c:v>
                </c:pt>
                <c:pt idx="386">
                  <c:v>93.225573371451205</c:v>
                </c:pt>
                <c:pt idx="387">
                  <c:v>93.207153372676842</c:v>
                </c:pt>
                <c:pt idx="388">
                  <c:v>93.188092058664679</c:v>
                </c:pt>
                <c:pt idx="389">
                  <c:v>93.173591208565696</c:v>
                </c:pt>
                <c:pt idx="390">
                  <c:v>93.158377785980278</c:v>
                </c:pt>
                <c:pt idx="391">
                  <c:v>93.139352100592433</c:v>
                </c:pt>
                <c:pt idx="392">
                  <c:v>93.120825215945104</c:v>
                </c:pt>
                <c:pt idx="393">
                  <c:v>93.106074965475869</c:v>
                </c:pt>
                <c:pt idx="394">
                  <c:v>93.090897171514769</c:v>
                </c:pt>
                <c:pt idx="395">
                  <c:v>93.071942743375587</c:v>
                </c:pt>
                <c:pt idx="396">
                  <c:v>93.053273344230945</c:v>
                </c:pt>
                <c:pt idx="397">
                  <c:v>93.037917407148257</c:v>
                </c:pt>
                <c:pt idx="398">
                  <c:v>93.01963992287115</c:v>
                </c:pt>
                <c:pt idx="399">
                  <c:v>93.001219924096773</c:v>
                </c:pt>
                <c:pt idx="400">
                  <c:v>92.986327159130255</c:v>
                </c:pt>
                <c:pt idx="401">
                  <c:v>92.971648165909684</c:v>
                </c:pt>
                <c:pt idx="402">
                  <c:v>92.953299424383957</c:v>
                </c:pt>
                <c:pt idx="403">
                  <c:v>92.93455876799068</c:v>
                </c:pt>
                <c:pt idx="404">
                  <c:v>92.919523488526877</c:v>
                </c:pt>
                <c:pt idx="405">
                  <c:v>92.904630723560359</c:v>
                </c:pt>
                <c:pt idx="406">
                  <c:v>92.885498152299547</c:v>
                </c:pt>
                <c:pt idx="407">
                  <c:v>92.866793124530602</c:v>
                </c:pt>
                <c:pt idx="408">
                  <c:v>92.852185388558652</c:v>
                </c:pt>
                <c:pt idx="409">
                  <c:v>92.833373474916741</c:v>
                </c:pt>
                <c:pt idx="410">
                  <c:v>92.81441904677753</c:v>
                </c:pt>
                <c:pt idx="411">
                  <c:v>92.799526281811026</c:v>
                </c:pt>
                <c:pt idx="412">
                  <c:v>92.784134716104006</c:v>
                </c:pt>
                <c:pt idx="413">
                  <c:v>92.765144659340478</c:v>
                </c:pt>
                <c:pt idx="414">
                  <c:v>92.746724660566102</c:v>
                </c:pt>
                <c:pt idx="415">
                  <c:v>92.731546866605015</c:v>
                </c:pt>
                <c:pt idx="416">
                  <c:v>92.716654101638497</c:v>
                </c:pt>
                <c:pt idx="417">
                  <c:v>92.698020331118187</c:v>
                </c:pt>
                <c:pt idx="418">
                  <c:v>92.679315303349227</c:v>
                </c:pt>
                <c:pt idx="419">
                  <c:v>92.664778824625941</c:v>
                </c:pt>
                <c:pt idx="420">
                  <c:v>92.646536968973166</c:v>
                </c:pt>
                <c:pt idx="421">
                  <c:v>92.627760683955572</c:v>
                </c:pt>
                <c:pt idx="422">
                  <c:v>92.612761033116101</c:v>
                </c:pt>
                <c:pt idx="423">
                  <c:v>92.597939525398232</c:v>
                </c:pt>
                <c:pt idx="424">
                  <c:v>92.579697669745457</c:v>
                </c:pt>
                <c:pt idx="425">
                  <c:v>92.56081449885491</c:v>
                </c:pt>
                <c:pt idx="426">
                  <c:v>92.545209161401942</c:v>
                </c:pt>
                <c:pt idx="427">
                  <c:v>92.529960110192221</c:v>
                </c:pt>
                <c:pt idx="428">
                  <c:v>92.511361968296228</c:v>
                </c:pt>
                <c:pt idx="429">
                  <c:v>92.492835083648899</c:v>
                </c:pt>
                <c:pt idx="430">
                  <c:v>92.477657289687798</c:v>
                </c:pt>
                <c:pt idx="431">
                  <c:v>92.45952231990799</c:v>
                </c:pt>
                <c:pt idx="432">
                  <c:v>92.440282862774211</c:v>
                </c:pt>
                <c:pt idx="433">
                  <c:v>92.425390097807707</c:v>
                </c:pt>
                <c:pt idx="434">
                  <c:v>92.410782361835757</c:v>
                </c:pt>
                <c:pt idx="435">
                  <c:v>92.392255477188428</c:v>
                </c:pt>
                <c:pt idx="436">
                  <c:v>92.3732654204249</c:v>
                </c:pt>
                <c:pt idx="437">
                  <c:v>92.357909483342198</c:v>
                </c:pt>
                <c:pt idx="438">
                  <c:v>92.343123604248646</c:v>
                </c:pt>
                <c:pt idx="439">
                  <c:v>92.324454205104018</c:v>
                </c:pt>
                <c:pt idx="440">
                  <c:v>92.306176720826926</c:v>
                </c:pt>
                <c:pt idx="441">
                  <c:v>92.291319584484739</c:v>
                </c:pt>
                <c:pt idx="442">
                  <c:v>92.272863957086045</c:v>
                </c:pt>
                <c:pt idx="443">
                  <c:v>92.2538382716982</c:v>
                </c:pt>
                <c:pt idx="444">
                  <c:v>92.238838620858715</c:v>
                </c:pt>
                <c:pt idx="445">
                  <c:v>92.223981484516514</c:v>
                </c:pt>
                <c:pt idx="446">
                  <c:v>92.205240828123237</c:v>
                </c:pt>
                <c:pt idx="447">
                  <c:v>92.186357657232691</c:v>
                </c:pt>
                <c:pt idx="448">
                  <c:v>92.171500520890476</c:v>
                </c:pt>
                <c:pt idx="449">
                  <c:v>92.153971237724164</c:v>
                </c:pt>
                <c:pt idx="450">
                  <c:v>92.135337467203854</c:v>
                </c:pt>
                <c:pt idx="451">
                  <c:v>92.120622845358952</c:v>
                </c:pt>
                <c:pt idx="452">
                  <c:v>92.104981879281681</c:v>
                </c:pt>
                <c:pt idx="453">
                  <c:v>92.086312480137039</c:v>
                </c:pt>
                <c:pt idx="454">
                  <c:v>92.067001765754625</c:v>
                </c:pt>
                <c:pt idx="455">
                  <c:v>92.051966486290823</c:v>
                </c:pt>
                <c:pt idx="456">
                  <c:v>92.037180607197271</c:v>
                </c:pt>
                <c:pt idx="457">
                  <c:v>92.018582465301293</c:v>
                </c:pt>
                <c:pt idx="458">
                  <c:v>92.000518752770134</c:v>
                </c:pt>
                <c:pt idx="459">
                  <c:v>91.986231674417084</c:v>
                </c:pt>
                <c:pt idx="460">
                  <c:v>91.96745538939949</c:v>
                </c:pt>
                <c:pt idx="461">
                  <c:v>91.948643475757578</c:v>
                </c:pt>
                <c:pt idx="462">
                  <c:v>91.933323167299193</c:v>
                </c:pt>
                <c:pt idx="463">
                  <c:v>91.918181001962424</c:v>
                </c:pt>
                <c:pt idx="464">
                  <c:v>91.899084059325943</c:v>
                </c:pt>
                <c:pt idx="465">
                  <c:v>91.880521546054268</c:v>
                </c:pt>
                <c:pt idx="466">
                  <c:v>91.865985067330982</c:v>
                </c:pt>
                <c:pt idx="467">
                  <c:v>91.851412959983364</c:v>
                </c:pt>
                <c:pt idx="468">
                  <c:v>91.83224476009822</c:v>
                </c:pt>
                <c:pt idx="469">
                  <c:v>91.813824761323858</c:v>
                </c:pt>
                <c:pt idx="470">
                  <c:v>91.800000855086978</c:v>
                </c:pt>
                <c:pt idx="471">
                  <c:v>91.780583254831598</c:v>
                </c:pt>
                <c:pt idx="472">
                  <c:v>91.762270141930202</c:v>
                </c:pt>
                <c:pt idx="473">
                  <c:v>91.747484262836636</c:v>
                </c:pt>
                <c:pt idx="474">
                  <c:v>91.731736410886398</c:v>
                </c:pt>
                <c:pt idx="475">
                  <c:v>91.712781982747202</c:v>
                </c:pt>
                <c:pt idx="476">
                  <c:v>91.694540127094442</c:v>
                </c:pt>
                <c:pt idx="477">
                  <c:v>91.679647362127909</c:v>
                </c:pt>
                <c:pt idx="478">
                  <c:v>91.664683339912756</c:v>
                </c:pt>
                <c:pt idx="479">
                  <c:v>91.645800169022195</c:v>
                </c:pt>
                <c:pt idx="480">
                  <c:v>91.627451427496467</c:v>
                </c:pt>
                <c:pt idx="481">
                  <c:v>91.612665548402916</c:v>
                </c:pt>
                <c:pt idx="482">
                  <c:v>91.593924892009653</c:v>
                </c:pt>
                <c:pt idx="483">
                  <c:v>91.575576150483911</c:v>
                </c:pt>
                <c:pt idx="484">
                  <c:v>91.561609729749762</c:v>
                </c:pt>
                <c:pt idx="485">
                  <c:v>91.545754991926557</c:v>
                </c:pt>
                <c:pt idx="486">
                  <c:v>91.526729306538712</c:v>
                </c:pt>
                <c:pt idx="487">
                  <c:v>91.508166793267051</c:v>
                </c:pt>
                <c:pt idx="488">
                  <c:v>91.493024627930282</c:v>
                </c:pt>
                <c:pt idx="489">
                  <c:v>91.478060605715115</c:v>
                </c:pt>
                <c:pt idx="490">
                  <c:v>91.45960497831642</c:v>
                </c:pt>
                <c:pt idx="491">
                  <c:v>91.441149350917726</c:v>
                </c:pt>
                <c:pt idx="492">
                  <c:v>91.426470357697141</c:v>
                </c:pt>
                <c:pt idx="493">
                  <c:v>91.407943473049798</c:v>
                </c:pt>
                <c:pt idx="494">
                  <c:v>91.389131559407886</c:v>
                </c:pt>
                <c:pt idx="495">
                  <c:v>91.374310051690017</c:v>
                </c:pt>
                <c:pt idx="496">
                  <c:v>91.359524172596466</c:v>
                </c:pt>
                <c:pt idx="497">
                  <c:v>91.340854773451824</c:v>
                </c:pt>
                <c:pt idx="498">
                  <c:v>91.322007231185594</c:v>
                </c:pt>
                <c:pt idx="499">
                  <c:v>91.307043208970441</c:v>
                </c:pt>
                <c:pt idx="500">
                  <c:v>91.292221701252558</c:v>
                </c:pt>
                <c:pt idx="501">
                  <c:v>91.273801702478195</c:v>
                </c:pt>
                <c:pt idx="502">
                  <c:v>91.255061046084919</c:v>
                </c:pt>
                <c:pt idx="503">
                  <c:v>91.240239538367035</c:v>
                </c:pt>
                <c:pt idx="504">
                  <c:v>91.222033311338606</c:v>
                </c:pt>
                <c:pt idx="505">
                  <c:v>91.20322139769668</c:v>
                </c:pt>
                <c:pt idx="506">
                  <c:v>91.18847114722746</c:v>
                </c:pt>
                <c:pt idx="507">
                  <c:v>91.173720896758226</c:v>
                </c:pt>
                <c:pt idx="508">
                  <c:v>91.154837725867665</c:v>
                </c:pt>
                <c:pt idx="509">
                  <c:v>91.136025812225768</c:v>
                </c:pt>
                <c:pt idx="510">
                  <c:v>91.121168675883553</c:v>
                </c:pt>
                <c:pt idx="511">
                  <c:v>91.106275910917049</c:v>
                </c:pt>
                <c:pt idx="512">
                  <c:v>91.088247827010221</c:v>
                </c:pt>
                <c:pt idx="513">
                  <c:v>91.070148485854716</c:v>
                </c:pt>
                <c:pt idx="514">
                  <c:v>91.055006320517961</c:v>
                </c:pt>
                <c:pt idx="515">
                  <c:v>91.036586321743584</c:v>
                </c:pt>
                <c:pt idx="516">
                  <c:v>91.017382493234138</c:v>
                </c:pt>
                <c:pt idx="517">
                  <c:v>91.003024157632439</c:v>
                </c:pt>
                <c:pt idx="518">
                  <c:v>90.988665822030754</c:v>
                </c:pt>
                <c:pt idx="519">
                  <c:v>90.969390736272643</c:v>
                </c:pt>
                <c:pt idx="520">
                  <c:v>90.950756965752348</c:v>
                </c:pt>
                <c:pt idx="521">
                  <c:v>90.935543543166929</c:v>
                </c:pt>
                <c:pt idx="522">
                  <c:v>90.917159173016884</c:v>
                </c:pt>
                <c:pt idx="523">
                  <c:v>90.89870354561819</c:v>
                </c:pt>
                <c:pt idx="524">
                  <c:v>90.884772753508358</c:v>
                </c:pt>
                <c:pt idx="525">
                  <c:v>90.869630588171589</c:v>
                </c:pt>
                <c:pt idx="526">
                  <c:v>90.85156687564043</c:v>
                </c:pt>
                <c:pt idx="527">
                  <c:v>90.832897476495802</c:v>
                </c:pt>
                <c:pt idx="528">
                  <c:v>90.81843225502115</c:v>
                </c:pt>
                <c:pt idx="529">
                  <c:v>90.803147575187097</c:v>
                </c:pt>
                <c:pt idx="530">
                  <c:v>90.78504823403162</c:v>
                </c:pt>
                <c:pt idx="531">
                  <c:v>90.765559376527577</c:v>
                </c:pt>
                <c:pt idx="532">
                  <c:v>90.750239068069206</c:v>
                </c:pt>
                <c:pt idx="533">
                  <c:v>90.731462783051626</c:v>
                </c:pt>
                <c:pt idx="534">
                  <c:v>90.712829012531301</c:v>
                </c:pt>
                <c:pt idx="535">
                  <c:v>90.698114390686399</c:v>
                </c:pt>
                <c:pt idx="536">
                  <c:v>90.683506654714449</c:v>
                </c:pt>
                <c:pt idx="537">
                  <c:v>90.665799228426508</c:v>
                </c:pt>
                <c:pt idx="538">
                  <c:v>90.647593001398079</c:v>
                </c:pt>
                <c:pt idx="539">
                  <c:v>90.631453234580277</c:v>
                </c:pt>
                <c:pt idx="540">
                  <c:v>90.616596098238105</c:v>
                </c:pt>
                <c:pt idx="541">
                  <c:v>90.597641670098895</c:v>
                </c:pt>
                <c:pt idx="542">
                  <c:v>90.580397415927138</c:v>
                </c:pt>
                <c:pt idx="543">
                  <c:v>90.565682794082235</c:v>
                </c:pt>
                <c:pt idx="544">
                  <c:v>90.54808225366726</c:v>
                </c:pt>
                <c:pt idx="545">
                  <c:v>90.529733512141519</c:v>
                </c:pt>
                <c:pt idx="546">
                  <c:v>90.514555718180432</c:v>
                </c:pt>
                <c:pt idx="547">
                  <c:v>90.499306666970696</c:v>
                </c:pt>
                <c:pt idx="548">
                  <c:v>90.480459124704467</c:v>
                </c:pt>
                <c:pt idx="549">
                  <c:v>90.462146011803057</c:v>
                </c:pt>
                <c:pt idx="550">
                  <c:v>90.447110732339254</c:v>
                </c:pt>
                <c:pt idx="551">
                  <c:v>90.431968567002485</c:v>
                </c:pt>
                <c:pt idx="552">
                  <c:v>90.413334796482175</c:v>
                </c:pt>
                <c:pt idx="553">
                  <c:v>90.395235455326699</c:v>
                </c:pt>
                <c:pt idx="554">
                  <c:v>90.379879518243996</c:v>
                </c:pt>
                <c:pt idx="555">
                  <c:v>90.361245747723686</c:v>
                </c:pt>
                <c:pt idx="556">
                  <c:v>90.342790120324992</c:v>
                </c:pt>
                <c:pt idx="557">
                  <c:v>90.32832489885034</c:v>
                </c:pt>
                <c:pt idx="558">
                  <c:v>90.31371716287839</c:v>
                </c:pt>
                <c:pt idx="559">
                  <c:v>90.295795964844544</c:v>
                </c:pt>
                <c:pt idx="560">
                  <c:v>90.277019679826935</c:v>
                </c:pt>
                <c:pt idx="561">
                  <c:v>90.261770628617199</c:v>
                </c:pt>
                <c:pt idx="562">
                  <c:v>90.247590436137116</c:v>
                </c:pt>
                <c:pt idx="563">
                  <c:v>90.229063551489787</c:v>
                </c:pt>
                <c:pt idx="564">
                  <c:v>90.210073494726245</c:v>
                </c:pt>
                <c:pt idx="565">
                  <c:v>90.195216358384073</c:v>
                </c:pt>
                <c:pt idx="566">
                  <c:v>90.176368816117829</c:v>
                </c:pt>
                <c:pt idx="567">
                  <c:v>90.157699416973188</c:v>
                </c:pt>
                <c:pt idx="568">
                  <c:v>90.142699766133717</c:v>
                </c:pt>
                <c:pt idx="569">
                  <c:v>90.1283058019077</c:v>
                </c:pt>
                <c:pt idx="570">
                  <c:v>90.110242089376541</c:v>
                </c:pt>
                <c:pt idx="571">
                  <c:v>90.091928976475145</c:v>
                </c:pt>
                <c:pt idx="572">
                  <c:v>90.07692932563566</c:v>
                </c:pt>
                <c:pt idx="573">
                  <c:v>90.062107817917791</c:v>
                </c:pt>
                <c:pt idx="574">
                  <c:v>90.043580933270434</c:v>
                </c:pt>
                <c:pt idx="575">
                  <c:v>90.02498279137447</c:v>
                </c:pt>
                <c:pt idx="576">
                  <c:v>90.01051756989979</c:v>
                </c:pt>
                <c:pt idx="577">
                  <c:v>89.992204456998408</c:v>
                </c:pt>
                <c:pt idx="578">
                  <c:v>89.9734281719808</c:v>
                </c:pt>
                <c:pt idx="579">
                  <c:v>89.958535407014281</c:v>
                </c:pt>
                <c:pt idx="580">
                  <c:v>89.943856413793696</c:v>
                </c:pt>
                <c:pt idx="581">
                  <c:v>89.925400786395002</c:v>
                </c:pt>
                <c:pt idx="582">
                  <c:v>89.90744395973681</c:v>
                </c:pt>
                <c:pt idx="583">
                  <c:v>89.892586823394609</c:v>
                </c:pt>
                <c:pt idx="584">
                  <c:v>89.877694058428091</c:v>
                </c:pt>
                <c:pt idx="585">
                  <c:v>89.859024659283477</c:v>
                </c:pt>
                <c:pt idx="586">
                  <c:v>89.841281604371204</c:v>
                </c:pt>
                <c:pt idx="587">
                  <c:v>89.826638239774937</c:v>
                </c:pt>
                <c:pt idx="588">
                  <c:v>89.808645784492441</c:v>
                </c:pt>
                <c:pt idx="589">
                  <c:v>89.789940756723482</c:v>
                </c:pt>
                <c:pt idx="590">
                  <c:v>89.775831821492034</c:v>
                </c:pt>
                <c:pt idx="591">
                  <c:v>89.760297741287744</c:v>
                </c:pt>
                <c:pt idx="592">
                  <c:v>89.741236427275567</c:v>
                </c:pt>
                <c:pt idx="593">
                  <c:v>89.722673914003906</c:v>
                </c:pt>
                <c:pt idx="594">
                  <c:v>89.707531748667137</c:v>
                </c:pt>
                <c:pt idx="595">
                  <c:v>89.689076121268442</c:v>
                </c:pt>
                <c:pt idx="596">
                  <c:v>89.670620493869748</c:v>
                </c:pt>
                <c:pt idx="597">
                  <c:v>89.655870243400514</c:v>
                </c:pt>
                <c:pt idx="598">
                  <c:v>89.641547536423147</c:v>
                </c:pt>
                <c:pt idx="599">
                  <c:v>89.62430328225139</c:v>
                </c:pt>
                <c:pt idx="600">
                  <c:v>89.605526997233795</c:v>
                </c:pt>
                <c:pt idx="601">
                  <c:v>89.590028545653809</c:v>
                </c:pt>
                <c:pt idx="602">
                  <c:v>89.575064523438655</c:v>
                </c:pt>
                <c:pt idx="603">
                  <c:v>89.557036439531814</c:v>
                </c:pt>
                <c:pt idx="604">
                  <c:v>89.538580812133119</c:v>
                </c:pt>
                <c:pt idx="605">
                  <c:v>89.523759304415236</c:v>
                </c:pt>
                <c:pt idx="606">
                  <c:v>89.505944992254342</c:v>
                </c:pt>
                <c:pt idx="607">
                  <c:v>89.487061821363795</c:v>
                </c:pt>
                <c:pt idx="608">
                  <c:v>89.472347199518879</c:v>
                </c:pt>
                <c:pt idx="609">
                  <c:v>89.457347548679394</c:v>
                </c:pt>
                <c:pt idx="610">
                  <c:v>89.439034435777984</c:v>
                </c:pt>
                <c:pt idx="611">
                  <c:v>89.420543179754958</c:v>
                </c:pt>
                <c:pt idx="612">
                  <c:v>89.406113586904638</c:v>
                </c:pt>
                <c:pt idx="613">
                  <c:v>89.391042678816518</c:v>
                </c:pt>
                <c:pt idx="614">
                  <c:v>89.37258705141781</c:v>
                </c:pt>
                <c:pt idx="615">
                  <c:v>89.354630224759617</c:v>
                </c:pt>
                <c:pt idx="616">
                  <c:v>89.340022488787667</c:v>
                </c:pt>
                <c:pt idx="617">
                  <c:v>89.321531232764656</c:v>
                </c:pt>
                <c:pt idx="618">
                  <c:v>89.303218119863246</c:v>
                </c:pt>
                <c:pt idx="619">
                  <c:v>89.288325354896728</c:v>
                </c:pt>
                <c:pt idx="620">
                  <c:v>89.273539475803176</c:v>
                </c:pt>
                <c:pt idx="621">
                  <c:v>89.254834448034231</c:v>
                </c:pt>
                <c:pt idx="622">
                  <c:v>89.236378820635537</c:v>
                </c:pt>
                <c:pt idx="623">
                  <c:v>89.221842341912222</c:v>
                </c:pt>
                <c:pt idx="624">
                  <c:v>89.207198977315969</c:v>
                </c:pt>
                <c:pt idx="625">
                  <c:v>89.189170893409141</c:v>
                </c:pt>
                <c:pt idx="626">
                  <c:v>89.171214066750949</c:v>
                </c:pt>
                <c:pt idx="627">
                  <c:v>89.15632130178443</c:v>
                </c:pt>
                <c:pt idx="628">
                  <c:v>89.137545016766822</c:v>
                </c:pt>
                <c:pt idx="629">
                  <c:v>89.11891124624654</c:v>
                </c:pt>
                <c:pt idx="630">
                  <c:v>89.104125367152974</c:v>
                </c:pt>
                <c:pt idx="631">
                  <c:v>89.089339488059423</c:v>
                </c:pt>
                <c:pt idx="632">
                  <c:v>89.070848232036411</c:v>
                </c:pt>
                <c:pt idx="633">
                  <c:v>89.052570747759319</c:v>
                </c:pt>
                <c:pt idx="634">
                  <c:v>89.0376779827928</c:v>
                </c:pt>
                <c:pt idx="635">
                  <c:v>89.022785217826282</c:v>
                </c:pt>
                <c:pt idx="636">
                  <c:v>89.004543362173521</c:v>
                </c:pt>
                <c:pt idx="637">
                  <c:v>88.986265877896429</c:v>
                </c:pt>
                <c:pt idx="638">
                  <c:v>88.97144437017856</c:v>
                </c:pt>
                <c:pt idx="639">
                  <c:v>88.953630058017652</c:v>
                </c:pt>
                <c:pt idx="640">
                  <c:v>88.935566345486492</c:v>
                </c:pt>
                <c:pt idx="641">
                  <c:v>88.920281665652439</c:v>
                </c:pt>
                <c:pt idx="642">
                  <c:v>88.905246386188637</c:v>
                </c:pt>
                <c:pt idx="643">
                  <c:v>88.887004530535876</c:v>
                </c:pt>
                <c:pt idx="644">
                  <c:v>88.868976446629034</c:v>
                </c:pt>
                <c:pt idx="645">
                  <c:v>88.854404339281416</c:v>
                </c:pt>
                <c:pt idx="646">
                  <c:v>88.839404688441931</c:v>
                </c:pt>
                <c:pt idx="647">
                  <c:v>88.820770917921635</c:v>
                </c:pt>
                <c:pt idx="648">
                  <c:v>88.802422176395908</c:v>
                </c:pt>
                <c:pt idx="649">
                  <c:v>88.787921326296924</c:v>
                </c:pt>
                <c:pt idx="650">
                  <c:v>88.769358813025264</c:v>
                </c:pt>
                <c:pt idx="651">
                  <c:v>88.750867557002238</c:v>
                </c:pt>
                <c:pt idx="652">
                  <c:v>88.736402335527586</c:v>
                </c:pt>
                <c:pt idx="653">
                  <c:v>88.721794599555651</c:v>
                </c:pt>
                <c:pt idx="654">
                  <c:v>88.703338972156956</c:v>
                </c:pt>
                <c:pt idx="655">
                  <c:v>88.684812087509599</c:v>
                </c:pt>
                <c:pt idx="656">
                  <c:v>88.671059438521382</c:v>
                </c:pt>
                <c:pt idx="657">
                  <c:v>88.655988530433262</c:v>
                </c:pt>
                <c:pt idx="658">
                  <c:v>88.637461645785933</c:v>
                </c:pt>
                <c:pt idx="659">
                  <c:v>88.619682962249328</c:v>
                </c:pt>
                <c:pt idx="660">
                  <c:v>88.604398282415289</c:v>
                </c:pt>
                <c:pt idx="661">
                  <c:v>88.585550740149046</c:v>
                </c:pt>
                <c:pt idx="662">
                  <c:v>88.567344513120602</c:v>
                </c:pt>
                <c:pt idx="663">
                  <c:v>88.552594262651368</c:v>
                </c:pt>
                <c:pt idx="664">
                  <c:v>88.538164669801048</c:v>
                </c:pt>
                <c:pt idx="665">
                  <c:v>88.519815928275307</c:v>
                </c:pt>
                <c:pt idx="666">
                  <c:v>88.501324672252295</c:v>
                </c:pt>
                <c:pt idx="667">
                  <c:v>88.487073222523577</c:v>
                </c:pt>
                <c:pt idx="668">
                  <c:v>88.468439452003253</c:v>
                </c:pt>
                <c:pt idx="669">
                  <c:v>88.449948195980241</c:v>
                </c:pt>
                <c:pt idx="670">
                  <c:v>88.435376088632623</c:v>
                </c:pt>
                <c:pt idx="671">
                  <c:v>88.420768352660687</c:v>
                </c:pt>
                <c:pt idx="672">
                  <c:v>88.402740268753845</c:v>
                </c:pt>
                <c:pt idx="673">
                  <c:v>88.385139728338871</c:v>
                </c:pt>
                <c:pt idx="674">
                  <c:v>88.370389477869637</c:v>
                </c:pt>
                <c:pt idx="675">
                  <c:v>88.355247312532882</c:v>
                </c:pt>
                <c:pt idx="676">
                  <c:v>88.336542284763937</c:v>
                </c:pt>
                <c:pt idx="677">
                  <c:v>88.317908514243612</c:v>
                </c:pt>
                <c:pt idx="678">
                  <c:v>88.303158263774378</c:v>
                </c:pt>
                <c:pt idx="679">
                  <c:v>88.2848807794973</c:v>
                </c:pt>
                <c:pt idx="680">
                  <c:v>88.26656766659589</c:v>
                </c:pt>
                <c:pt idx="681">
                  <c:v>88.252138073745556</c:v>
                </c:pt>
                <c:pt idx="682">
                  <c:v>88.237494709149288</c:v>
                </c:pt>
                <c:pt idx="683">
                  <c:v>88.219252853496528</c:v>
                </c:pt>
                <c:pt idx="684">
                  <c:v>88.20136728408697</c:v>
                </c:pt>
                <c:pt idx="685">
                  <c:v>88.186225118750201</c:v>
                </c:pt>
                <c:pt idx="686">
                  <c:v>88.171082953413432</c:v>
                </c:pt>
                <c:pt idx="687">
                  <c:v>88.152734211887704</c:v>
                </c:pt>
                <c:pt idx="688">
                  <c:v>88.134456727610626</c:v>
                </c:pt>
                <c:pt idx="689">
                  <c:v>88.119777734390027</c:v>
                </c:pt>
                <c:pt idx="690">
                  <c:v>88.101607135985915</c:v>
                </c:pt>
                <c:pt idx="691">
                  <c:v>88.083258394460188</c:v>
                </c:pt>
                <c:pt idx="692">
                  <c:v>88.068971316107124</c:v>
                </c:pt>
                <c:pt idx="693">
                  <c:v>88.054470466008155</c:v>
                </c:pt>
                <c:pt idx="694">
                  <c:v>88.036335496228361</c:v>
                </c:pt>
                <c:pt idx="695">
                  <c:v>88.018271783697202</c:v>
                </c:pt>
                <c:pt idx="696">
                  <c:v>88.003236504233399</c:v>
                </c:pt>
                <c:pt idx="697">
                  <c:v>87.988308110642549</c:v>
                </c:pt>
                <c:pt idx="698">
                  <c:v>87.969959369116822</c:v>
                </c:pt>
                <c:pt idx="699">
                  <c:v>87.951040569601943</c:v>
                </c:pt>
                <c:pt idx="700">
                  <c:v>87.936432833630008</c:v>
                </c:pt>
                <c:pt idx="701">
                  <c:v>87.917977206231313</c:v>
                </c:pt>
                <c:pt idx="702">
                  <c:v>87.899664093329903</c:v>
                </c:pt>
                <c:pt idx="703">
                  <c:v>87.884842585612034</c:v>
                </c:pt>
                <c:pt idx="704">
                  <c:v>87.870377364137369</c:v>
                </c:pt>
                <c:pt idx="705">
                  <c:v>87.852491794727825</c:v>
                </c:pt>
                <c:pt idx="706">
                  <c:v>87.834036167329131</c:v>
                </c:pt>
                <c:pt idx="707">
                  <c:v>87.819464059981499</c:v>
                </c:pt>
                <c:pt idx="708">
                  <c:v>87.804856324009563</c:v>
                </c:pt>
                <c:pt idx="709">
                  <c:v>87.786578839732471</c:v>
                </c:pt>
                <c:pt idx="710">
                  <c:v>87.768479498576994</c:v>
                </c:pt>
                <c:pt idx="711">
                  <c:v>87.754014277102328</c:v>
                </c:pt>
                <c:pt idx="712">
                  <c:v>87.735059848963147</c:v>
                </c:pt>
                <c:pt idx="713">
                  <c:v>87.716497335691486</c:v>
                </c:pt>
                <c:pt idx="714">
                  <c:v>87.701996485592502</c:v>
                </c:pt>
                <c:pt idx="715">
                  <c:v>87.687246235123268</c:v>
                </c:pt>
                <c:pt idx="716">
                  <c:v>87.669075636719143</c:v>
                </c:pt>
                <c:pt idx="717">
                  <c:v>87.650940666939348</c:v>
                </c:pt>
                <c:pt idx="718">
                  <c:v>87.636297302343081</c:v>
                </c:pt>
                <c:pt idx="719">
                  <c:v>87.62151142324953</c:v>
                </c:pt>
                <c:pt idx="720">
                  <c:v>87.603162681723802</c:v>
                </c:pt>
                <c:pt idx="721">
                  <c:v>87.585312740938576</c:v>
                </c:pt>
                <c:pt idx="722">
                  <c:v>87.570740633590944</c:v>
                </c:pt>
                <c:pt idx="723">
                  <c:v>87.551857462700397</c:v>
                </c:pt>
                <c:pt idx="724">
                  <c:v>87.53350872117467</c:v>
                </c:pt>
                <c:pt idx="725">
                  <c:v>87.519043499700018</c:v>
                </c:pt>
                <c:pt idx="726">
                  <c:v>87.504364506479419</c:v>
                </c:pt>
                <c:pt idx="727">
                  <c:v>87.485801993207758</c:v>
                </c:pt>
                <c:pt idx="728">
                  <c:v>87.467738280676599</c:v>
                </c:pt>
                <c:pt idx="729">
                  <c:v>87.45323743057763</c:v>
                </c:pt>
                <c:pt idx="730">
                  <c:v>87.439128495346196</c:v>
                </c:pt>
                <c:pt idx="731">
                  <c:v>87.420174067206986</c:v>
                </c:pt>
                <c:pt idx="732">
                  <c:v>87.40154029668669</c:v>
                </c:pt>
                <c:pt idx="733">
                  <c:v>87.387003817963389</c:v>
                </c:pt>
                <c:pt idx="734">
                  <c:v>87.369046991305197</c:v>
                </c:pt>
                <c:pt idx="735">
                  <c:v>87.351018907398355</c:v>
                </c:pt>
                <c:pt idx="736">
                  <c:v>87.336054885183188</c:v>
                </c:pt>
                <c:pt idx="737">
                  <c:v>87.321767806830167</c:v>
                </c:pt>
                <c:pt idx="738">
                  <c:v>87.302884635939591</c:v>
                </c:pt>
                <c:pt idx="739">
                  <c:v>87.284535894413864</c:v>
                </c:pt>
                <c:pt idx="740">
                  <c:v>87.269856901193279</c:v>
                </c:pt>
                <c:pt idx="741">
                  <c:v>87.251579416916186</c:v>
                </c:pt>
                <c:pt idx="742">
                  <c:v>87.233337561263426</c:v>
                </c:pt>
                <c:pt idx="743">
                  <c:v>87.219442397777925</c:v>
                </c:pt>
                <c:pt idx="744">
                  <c:v>87.204692147308677</c:v>
                </c:pt>
                <c:pt idx="745">
                  <c:v>87.185737719169481</c:v>
                </c:pt>
                <c:pt idx="746">
                  <c:v>87.167068320024853</c:v>
                </c:pt>
                <c:pt idx="747">
                  <c:v>87.152638727174519</c:v>
                </c:pt>
                <c:pt idx="748">
                  <c:v>87.137888476705299</c:v>
                </c:pt>
                <c:pt idx="749">
                  <c:v>87.119682249676842</c:v>
                </c:pt>
                <c:pt idx="750">
                  <c:v>87.101404765399764</c:v>
                </c:pt>
                <c:pt idx="751">
                  <c:v>87.086761400803496</c:v>
                </c:pt>
                <c:pt idx="752">
                  <c:v>87.06834140202912</c:v>
                </c:pt>
                <c:pt idx="753">
                  <c:v>87.050420203995245</c:v>
                </c:pt>
                <c:pt idx="754">
                  <c:v>87.036168754266527</c:v>
                </c:pt>
                <c:pt idx="755">
                  <c:v>87.021596646918908</c:v>
                </c:pt>
                <c:pt idx="756">
                  <c:v>87.002820361901328</c:v>
                </c:pt>
                <c:pt idx="757">
                  <c:v>86.984649763497188</c:v>
                </c:pt>
                <c:pt idx="758">
                  <c:v>86.969935141652286</c:v>
                </c:pt>
                <c:pt idx="759">
                  <c:v>86.955469920177634</c:v>
                </c:pt>
                <c:pt idx="760">
                  <c:v>86.937370579022158</c:v>
                </c:pt>
                <c:pt idx="761">
                  <c:v>86.918879322999146</c:v>
                </c:pt>
                <c:pt idx="762">
                  <c:v>86.903950929408296</c:v>
                </c:pt>
                <c:pt idx="763">
                  <c:v>86.885958474125786</c:v>
                </c:pt>
                <c:pt idx="764">
                  <c:v>86.867360332229808</c:v>
                </c:pt>
                <c:pt idx="765">
                  <c:v>86.85261008176056</c:v>
                </c:pt>
                <c:pt idx="766">
                  <c:v>86.837824202667008</c:v>
                </c:pt>
                <c:pt idx="767">
                  <c:v>86.819261689395361</c:v>
                </c:pt>
                <c:pt idx="768">
                  <c:v>86.801019833742586</c:v>
                </c:pt>
                <c:pt idx="769">
                  <c:v>86.786768384013882</c:v>
                </c:pt>
                <c:pt idx="770">
                  <c:v>86.772303162539217</c:v>
                </c:pt>
                <c:pt idx="771">
                  <c:v>86.753776277891873</c:v>
                </c:pt>
                <c:pt idx="772">
                  <c:v>86.735676936736397</c:v>
                </c:pt>
                <c:pt idx="773">
                  <c:v>86.720962314891494</c:v>
                </c:pt>
                <c:pt idx="774">
                  <c:v>86.703896203841353</c:v>
                </c:pt>
                <c:pt idx="775">
                  <c:v>86.685191176072394</c:v>
                </c:pt>
                <c:pt idx="776">
                  <c:v>86.669977753486975</c:v>
                </c:pt>
                <c:pt idx="777">
                  <c:v>86.655013731271808</c:v>
                </c:pt>
                <c:pt idx="778">
                  <c:v>86.636700618370412</c:v>
                </c:pt>
                <c:pt idx="779">
                  <c:v>86.618708163087902</c:v>
                </c:pt>
                <c:pt idx="780">
                  <c:v>86.604349827486203</c:v>
                </c:pt>
                <c:pt idx="781">
                  <c:v>86.590169635006134</c:v>
                </c:pt>
                <c:pt idx="782">
                  <c:v>86.572141551099293</c:v>
                </c:pt>
                <c:pt idx="783">
                  <c:v>86.553115865711447</c:v>
                </c:pt>
                <c:pt idx="784">
                  <c:v>86.53847250111518</c:v>
                </c:pt>
                <c:pt idx="785">
                  <c:v>86.520337531335372</c:v>
                </c:pt>
                <c:pt idx="786">
                  <c:v>86.502202561555578</c:v>
                </c:pt>
                <c:pt idx="787">
                  <c:v>86.487274167964742</c:v>
                </c:pt>
                <c:pt idx="788">
                  <c:v>86.472523917495508</c:v>
                </c:pt>
                <c:pt idx="789">
                  <c:v>86.454103918721131</c:v>
                </c:pt>
                <c:pt idx="790">
                  <c:v>86.436111463438621</c:v>
                </c:pt>
                <c:pt idx="791">
                  <c:v>86.422394443074722</c:v>
                </c:pt>
                <c:pt idx="792">
                  <c:v>86.407501678108218</c:v>
                </c:pt>
                <c:pt idx="793">
                  <c:v>86.388761021714927</c:v>
                </c:pt>
                <c:pt idx="794">
                  <c:v>86.369913479448698</c:v>
                </c:pt>
                <c:pt idx="795">
                  <c:v>86.353274911890423</c:v>
                </c:pt>
                <c:pt idx="796">
                  <c:v>86.335995029094335</c:v>
                </c:pt>
                <c:pt idx="797">
                  <c:v>86.319605861906297</c:v>
                </c:pt>
                <c:pt idx="798">
                  <c:v>86.30539004080191</c:v>
                </c:pt>
                <c:pt idx="799">
                  <c:v>86.290069732343525</c:v>
                </c:pt>
                <c:pt idx="800">
                  <c:v>86.271507219071864</c:v>
                </c:pt>
                <c:pt idx="801">
                  <c:v>86.253087220297488</c:v>
                </c:pt>
                <c:pt idx="802">
                  <c:v>86.238230083955287</c:v>
                </c:pt>
                <c:pt idx="803">
                  <c:v>86.223693605231986</c:v>
                </c:pt>
                <c:pt idx="804">
                  <c:v>86.205237977833292</c:v>
                </c:pt>
                <c:pt idx="805">
                  <c:v>86.186817979058929</c:v>
                </c:pt>
                <c:pt idx="806">
                  <c:v>86.172459643457231</c:v>
                </c:pt>
                <c:pt idx="807">
                  <c:v>86.154075273307171</c:v>
                </c:pt>
                <c:pt idx="808">
                  <c:v>86.135690903157126</c:v>
                </c:pt>
                <c:pt idx="809">
                  <c:v>86.121011909936541</c:v>
                </c:pt>
                <c:pt idx="810">
                  <c:v>86.106653574334842</c:v>
                </c:pt>
                <c:pt idx="811">
                  <c:v>86.088269204184797</c:v>
                </c:pt>
                <c:pt idx="812">
                  <c:v>86.070846806891439</c:v>
                </c:pt>
                <c:pt idx="813">
                  <c:v>86.056167813670854</c:v>
                </c:pt>
                <c:pt idx="814">
                  <c:v>86.037498414526226</c:v>
                </c:pt>
                <c:pt idx="815">
                  <c:v>86.018971529878868</c:v>
                </c:pt>
                <c:pt idx="816">
                  <c:v>86.004541937028549</c:v>
                </c:pt>
                <c:pt idx="817">
                  <c:v>85.990005458305248</c:v>
                </c:pt>
                <c:pt idx="818">
                  <c:v>85.971442945033587</c:v>
                </c:pt>
                <c:pt idx="819">
                  <c:v>85.952987317634893</c:v>
                </c:pt>
                <c:pt idx="820">
                  <c:v>85.938664610657526</c:v>
                </c:pt>
                <c:pt idx="821">
                  <c:v>85.924947590293627</c:v>
                </c:pt>
                <c:pt idx="822">
                  <c:v>85.907525193000268</c:v>
                </c:pt>
                <c:pt idx="823">
                  <c:v>85.888250107242158</c:v>
                </c:pt>
                <c:pt idx="824">
                  <c:v>85.873036684656753</c:v>
                </c:pt>
                <c:pt idx="825">
                  <c:v>85.854723571755343</c:v>
                </c:pt>
                <c:pt idx="826">
                  <c:v>85.836552973351218</c:v>
                </c:pt>
                <c:pt idx="827">
                  <c:v>85.821980866003599</c:v>
                </c:pt>
                <c:pt idx="828">
                  <c:v>85.80833510288835</c:v>
                </c:pt>
                <c:pt idx="829">
                  <c:v>85.790093247235589</c:v>
                </c:pt>
                <c:pt idx="830">
                  <c:v>85.771316962217981</c:v>
                </c:pt>
                <c:pt idx="831">
                  <c:v>85.756744854870377</c:v>
                </c:pt>
                <c:pt idx="832">
                  <c:v>85.741887718528162</c:v>
                </c:pt>
                <c:pt idx="833">
                  <c:v>85.723503348378117</c:v>
                </c:pt>
                <c:pt idx="834">
                  <c:v>85.70508334960374</c:v>
                </c:pt>
                <c:pt idx="835">
                  <c:v>85.690546870880439</c:v>
                </c:pt>
                <c:pt idx="836">
                  <c:v>85.672019986233096</c:v>
                </c:pt>
                <c:pt idx="837">
                  <c:v>85.653813759204652</c:v>
                </c:pt>
                <c:pt idx="838">
                  <c:v>85.639669195348901</c:v>
                </c:pt>
                <c:pt idx="839">
                  <c:v>85.625489002868818</c:v>
                </c:pt>
                <c:pt idx="840">
                  <c:v>85.607247147216057</c:v>
                </c:pt>
                <c:pt idx="841">
                  <c:v>85.589147806060581</c:v>
                </c:pt>
                <c:pt idx="842">
                  <c:v>85.574753841834578</c:v>
                </c:pt>
                <c:pt idx="843">
                  <c:v>85.55968293374643</c:v>
                </c:pt>
                <c:pt idx="844">
                  <c:v>85.540977905977499</c:v>
                </c:pt>
                <c:pt idx="845">
                  <c:v>85.52259353582744</c:v>
                </c:pt>
                <c:pt idx="846">
                  <c:v>85.507736399485239</c:v>
                </c:pt>
                <c:pt idx="847">
                  <c:v>85.489743944202729</c:v>
                </c:pt>
                <c:pt idx="848">
                  <c:v>85.471822746168854</c:v>
                </c:pt>
                <c:pt idx="849">
                  <c:v>85.457072495699634</c:v>
                </c:pt>
                <c:pt idx="850">
                  <c:v>85.442357873854718</c:v>
                </c:pt>
                <c:pt idx="851">
                  <c:v>85.424187275450592</c:v>
                </c:pt>
                <c:pt idx="852">
                  <c:v>85.405660390803263</c:v>
                </c:pt>
                <c:pt idx="853">
                  <c:v>85.391195169328597</c:v>
                </c:pt>
                <c:pt idx="854">
                  <c:v>85.376551804732344</c:v>
                </c:pt>
                <c:pt idx="855">
                  <c:v>85.358488092201185</c:v>
                </c:pt>
                <c:pt idx="856">
                  <c:v>85.341778267394247</c:v>
                </c:pt>
                <c:pt idx="857">
                  <c:v>85.32699238830071</c:v>
                </c:pt>
                <c:pt idx="858">
                  <c:v>85.307396644923699</c:v>
                </c:pt>
                <c:pt idx="859">
                  <c:v>85.289867361757388</c:v>
                </c:pt>
                <c:pt idx="860">
                  <c:v>85.276257227266456</c:v>
                </c:pt>
                <c:pt idx="861">
                  <c:v>85.261043804681037</c:v>
                </c:pt>
                <c:pt idx="862">
                  <c:v>85.241911233420225</c:v>
                </c:pt>
                <c:pt idx="863">
                  <c:v>85.223598120518801</c:v>
                </c:pt>
                <c:pt idx="864">
                  <c:v>85.208847870049581</c:v>
                </c:pt>
                <c:pt idx="865">
                  <c:v>85.194453905823579</c:v>
                </c:pt>
                <c:pt idx="866">
                  <c:v>85.17606953567352</c:v>
                </c:pt>
                <c:pt idx="867">
                  <c:v>85.157898937269408</c:v>
                </c:pt>
                <c:pt idx="868">
                  <c:v>85.14411065965686</c:v>
                </c:pt>
                <c:pt idx="869">
                  <c:v>85.125548146385199</c:v>
                </c:pt>
                <c:pt idx="870">
                  <c:v>85.106736232743287</c:v>
                </c:pt>
                <c:pt idx="871">
                  <c:v>85.092271011268622</c:v>
                </c:pt>
                <c:pt idx="872">
                  <c:v>85.077841418418288</c:v>
                </c:pt>
                <c:pt idx="873">
                  <c:v>85.05949267689256</c:v>
                </c:pt>
                <c:pt idx="874">
                  <c:v>85.041749621980287</c:v>
                </c:pt>
                <c:pt idx="875">
                  <c:v>85.027925715743436</c:v>
                </c:pt>
                <c:pt idx="876">
                  <c:v>85.012605407285065</c:v>
                </c:pt>
                <c:pt idx="877">
                  <c:v>84.994506066129588</c:v>
                </c:pt>
                <c:pt idx="878">
                  <c:v>84.975551637990378</c:v>
                </c:pt>
                <c:pt idx="879">
                  <c:v>84.960872644769807</c:v>
                </c:pt>
                <c:pt idx="880">
                  <c:v>84.942559531868383</c:v>
                </c:pt>
                <c:pt idx="881">
                  <c:v>84.924567076585873</c:v>
                </c:pt>
                <c:pt idx="882">
                  <c:v>84.910066226486904</c:v>
                </c:pt>
                <c:pt idx="883">
                  <c:v>84.895458490514955</c:v>
                </c:pt>
                <c:pt idx="884">
                  <c:v>84.877394777983795</c:v>
                </c:pt>
                <c:pt idx="885">
                  <c:v>84.859509208574252</c:v>
                </c:pt>
                <c:pt idx="886">
                  <c:v>84.84557841646442</c:v>
                </c:pt>
                <c:pt idx="887">
                  <c:v>84.82726530356301</c:v>
                </c:pt>
                <c:pt idx="888">
                  <c:v>84.808809676164316</c:v>
                </c:pt>
                <c:pt idx="889">
                  <c:v>84.793916911197798</c:v>
                </c:pt>
                <c:pt idx="890">
                  <c:v>84.779487318347464</c:v>
                </c:pt>
                <c:pt idx="891">
                  <c:v>84.761494863064939</c:v>
                </c:pt>
                <c:pt idx="892">
                  <c:v>84.74296797841761</c:v>
                </c:pt>
                <c:pt idx="893">
                  <c:v>84.728431499694295</c:v>
                </c:pt>
                <c:pt idx="894">
                  <c:v>84.714001906843976</c:v>
                </c:pt>
                <c:pt idx="895">
                  <c:v>84.69615196605875</c:v>
                </c:pt>
                <c:pt idx="896">
                  <c:v>84.678266396649207</c:v>
                </c:pt>
                <c:pt idx="897">
                  <c:v>84.662803573693537</c:v>
                </c:pt>
                <c:pt idx="898">
                  <c:v>84.643991660051626</c:v>
                </c:pt>
                <c:pt idx="899">
                  <c:v>84.625714175774533</c:v>
                </c:pt>
                <c:pt idx="900">
                  <c:v>84.611462726045801</c:v>
                </c:pt>
                <c:pt idx="901">
                  <c:v>84.597104390444116</c:v>
                </c:pt>
                <c:pt idx="902">
                  <c:v>84.579610735902108</c:v>
                </c:pt>
                <c:pt idx="903">
                  <c:v>84.560691936387229</c:v>
                </c:pt>
                <c:pt idx="904">
                  <c:v>84.54587042866936</c:v>
                </c:pt>
                <c:pt idx="905">
                  <c:v>84.531405207194709</c:v>
                </c:pt>
                <c:pt idx="906">
                  <c:v>84.51412532439862</c:v>
                </c:pt>
                <c:pt idx="907">
                  <c:v>84.495634068375608</c:v>
                </c:pt>
                <c:pt idx="908">
                  <c:v>84.480598788911806</c:v>
                </c:pt>
                <c:pt idx="909">
                  <c:v>84.462143161513112</c:v>
                </c:pt>
                <c:pt idx="910">
                  <c:v>84.444293220727886</c:v>
                </c:pt>
                <c:pt idx="911">
                  <c:v>84.430006142374836</c:v>
                </c:pt>
                <c:pt idx="912">
                  <c:v>84.415362777778569</c:v>
                </c:pt>
                <c:pt idx="913">
                  <c:v>84.396978407628524</c:v>
                </c:pt>
                <c:pt idx="914">
                  <c:v>84.379342238589217</c:v>
                </c:pt>
                <c:pt idx="915">
                  <c:v>84.364449473622713</c:v>
                </c:pt>
                <c:pt idx="916">
                  <c:v>84.349877366275081</c:v>
                </c:pt>
                <c:pt idx="917">
                  <c:v>84.332276825860106</c:v>
                </c:pt>
                <c:pt idx="918">
                  <c:v>84.314070598831677</c:v>
                </c:pt>
                <c:pt idx="919">
                  <c:v>84.299534120108376</c:v>
                </c:pt>
                <c:pt idx="920">
                  <c:v>84.28104286408535</c:v>
                </c:pt>
                <c:pt idx="921">
                  <c:v>84.262409093565054</c:v>
                </c:pt>
                <c:pt idx="922">
                  <c:v>84.247801357593104</c:v>
                </c:pt>
                <c:pt idx="923">
                  <c:v>84.233300507494121</c:v>
                </c:pt>
                <c:pt idx="924">
                  <c:v>84.215058651841375</c:v>
                </c:pt>
                <c:pt idx="925">
                  <c:v>84.197208711056135</c:v>
                </c:pt>
                <c:pt idx="926">
                  <c:v>84.182244688840981</c:v>
                </c:pt>
                <c:pt idx="927">
                  <c:v>84.16745880974743</c:v>
                </c:pt>
                <c:pt idx="928">
                  <c:v>84.14914569684602</c:v>
                </c:pt>
                <c:pt idx="929">
                  <c:v>84.131046355690543</c:v>
                </c:pt>
                <c:pt idx="930">
                  <c:v>84.117293706702327</c:v>
                </c:pt>
                <c:pt idx="931">
                  <c:v>84.099372508668452</c:v>
                </c:pt>
                <c:pt idx="932">
                  <c:v>84.080703109523824</c:v>
                </c:pt>
                <c:pt idx="933">
                  <c:v>84.065881601805941</c:v>
                </c:pt>
                <c:pt idx="934">
                  <c:v>84.051630152077223</c:v>
                </c:pt>
                <c:pt idx="935">
                  <c:v>84.033958354413613</c:v>
                </c:pt>
                <c:pt idx="936">
                  <c:v>84.015502727014919</c:v>
                </c:pt>
                <c:pt idx="937">
                  <c:v>84.000966248291618</c:v>
                </c:pt>
                <c:pt idx="938">
                  <c:v>83.986180369198067</c:v>
                </c:pt>
                <c:pt idx="939">
                  <c:v>83.968009770793941</c:v>
                </c:pt>
                <c:pt idx="940">
                  <c:v>83.949803543765498</c:v>
                </c:pt>
                <c:pt idx="941">
                  <c:v>83.935053293296264</c:v>
                </c:pt>
                <c:pt idx="942">
                  <c:v>83.916882694892138</c:v>
                </c:pt>
                <c:pt idx="943">
                  <c:v>83.898569581990728</c:v>
                </c:pt>
                <c:pt idx="944">
                  <c:v>83.884246875013375</c:v>
                </c:pt>
                <c:pt idx="945">
                  <c:v>83.869924168036007</c:v>
                </c:pt>
                <c:pt idx="946">
                  <c:v>83.851539797885948</c:v>
                </c:pt>
                <c:pt idx="947">
                  <c:v>83.833440456730472</c:v>
                </c:pt>
                <c:pt idx="948">
                  <c:v>83.819082121128787</c:v>
                </c:pt>
                <c:pt idx="949">
                  <c:v>83.804652528278439</c:v>
                </c:pt>
                <c:pt idx="950">
                  <c:v>83.786303786752711</c:v>
                </c:pt>
                <c:pt idx="951">
                  <c:v>83.767990673851301</c:v>
                </c:pt>
                <c:pt idx="952">
                  <c:v>83.753846109995536</c:v>
                </c:pt>
                <c:pt idx="953">
                  <c:v>83.735461739845491</c:v>
                </c:pt>
                <c:pt idx="954">
                  <c:v>83.71721988419273</c:v>
                </c:pt>
                <c:pt idx="955">
                  <c:v>83.702968434463997</c:v>
                </c:pt>
                <c:pt idx="956">
                  <c:v>83.688574470237981</c:v>
                </c:pt>
                <c:pt idx="957">
                  <c:v>83.670867043950054</c:v>
                </c:pt>
                <c:pt idx="958">
                  <c:v>83.652447045175677</c:v>
                </c:pt>
                <c:pt idx="959">
                  <c:v>83.637874937828059</c:v>
                </c:pt>
                <c:pt idx="960">
                  <c:v>83.619989368418501</c:v>
                </c:pt>
                <c:pt idx="961">
                  <c:v>83.601355597898191</c:v>
                </c:pt>
                <c:pt idx="962">
                  <c:v>83.586747861926256</c:v>
                </c:pt>
                <c:pt idx="963">
                  <c:v>83.572353897700253</c:v>
                </c:pt>
                <c:pt idx="964">
                  <c:v>83.554646471412312</c:v>
                </c:pt>
                <c:pt idx="965">
                  <c:v>83.535977072267684</c:v>
                </c:pt>
                <c:pt idx="966">
                  <c:v>83.521155564549815</c:v>
                </c:pt>
                <c:pt idx="967">
                  <c:v>83.506334056831932</c:v>
                </c:pt>
                <c:pt idx="968">
                  <c:v>83.488484116046706</c:v>
                </c:pt>
                <c:pt idx="969">
                  <c:v>83.470171003145296</c:v>
                </c:pt>
                <c:pt idx="970">
                  <c:v>83.455278238178792</c:v>
                </c:pt>
                <c:pt idx="971">
                  <c:v>83.437428297393552</c:v>
                </c:pt>
                <c:pt idx="972">
                  <c:v>83.420148414597477</c:v>
                </c:pt>
                <c:pt idx="973">
                  <c:v>83.405362535503926</c:v>
                </c:pt>
                <c:pt idx="974">
                  <c:v>83.391503000642743</c:v>
                </c:pt>
                <c:pt idx="975">
                  <c:v>83.374258746470986</c:v>
                </c:pt>
                <c:pt idx="976">
                  <c:v>83.355660604575007</c:v>
                </c:pt>
                <c:pt idx="977">
                  <c:v>83.340411553365271</c:v>
                </c:pt>
                <c:pt idx="978">
                  <c:v>83.325447531150104</c:v>
                </c:pt>
                <c:pt idx="979">
                  <c:v>83.307027532375727</c:v>
                </c:pt>
                <c:pt idx="980">
                  <c:v>83.288750048098635</c:v>
                </c:pt>
                <c:pt idx="981">
                  <c:v>83.274320455248301</c:v>
                </c:pt>
                <c:pt idx="982">
                  <c:v>83.256327999965791</c:v>
                </c:pt>
                <c:pt idx="983">
                  <c:v>83.237908001191414</c:v>
                </c:pt>
                <c:pt idx="984">
                  <c:v>83.223834694584312</c:v>
                </c:pt>
                <c:pt idx="985">
                  <c:v>83.20904881549076</c:v>
                </c:pt>
                <c:pt idx="986">
                  <c:v>83.19073570258935</c:v>
                </c:pt>
                <c:pt idx="987">
                  <c:v>83.172458218312258</c:v>
                </c:pt>
                <c:pt idx="988">
                  <c:v>83.158171139959208</c:v>
                </c:pt>
                <c:pt idx="989">
                  <c:v>83.143314003617022</c:v>
                </c:pt>
                <c:pt idx="990">
                  <c:v>83.125143405212896</c:v>
                </c:pt>
                <c:pt idx="991">
                  <c:v>83.107400350300637</c:v>
                </c:pt>
                <c:pt idx="992">
                  <c:v>83.093077643323269</c:v>
                </c:pt>
                <c:pt idx="993">
                  <c:v>83.074408244178628</c:v>
                </c:pt>
                <c:pt idx="994">
                  <c:v>83.056736446515032</c:v>
                </c:pt>
                <c:pt idx="995">
                  <c:v>83.0424849967863</c:v>
                </c:pt>
                <c:pt idx="996">
                  <c:v>83.027984146687331</c:v>
                </c:pt>
                <c:pt idx="997">
                  <c:v>83.009386004791338</c:v>
                </c:pt>
                <c:pt idx="998">
                  <c:v>82.990930377392644</c:v>
                </c:pt>
                <c:pt idx="999">
                  <c:v>82.976572041790959</c:v>
                </c:pt>
                <c:pt idx="1000">
                  <c:v>82.962463106559525</c:v>
                </c:pt>
                <c:pt idx="1001">
                  <c:v>82.944007479160817</c:v>
                </c:pt>
                <c:pt idx="1002">
                  <c:v>82.926086281126956</c:v>
                </c:pt>
                <c:pt idx="1003">
                  <c:v>82.911656688276622</c:v>
                </c:pt>
                <c:pt idx="1004">
                  <c:v>82.89369986161843</c:v>
                </c:pt>
                <c:pt idx="1005">
                  <c:v>82.875422377341337</c:v>
                </c:pt>
                <c:pt idx="1006">
                  <c:v>82.861135298988302</c:v>
                </c:pt>
                <c:pt idx="1007">
                  <c:v>82.846491934392034</c:v>
                </c:pt>
                <c:pt idx="1008">
                  <c:v>82.827822535247407</c:v>
                </c:pt>
                <c:pt idx="1009">
                  <c:v>82.809438165097347</c:v>
                </c:pt>
                <c:pt idx="1010">
                  <c:v>82.795863659230733</c:v>
                </c:pt>
                <c:pt idx="1011">
                  <c:v>82.782217896115483</c:v>
                </c:pt>
                <c:pt idx="1012">
                  <c:v>82.763227839351956</c:v>
                </c:pt>
                <c:pt idx="1013">
                  <c:v>82.74452281158301</c:v>
                </c:pt>
                <c:pt idx="1014">
                  <c:v>82.73030699047861</c:v>
                </c:pt>
                <c:pt idx="1015">
                  <c:v>82.712207649323133</c:v>
                </c:pt>
                <c:pt idx="1016">
                  <c:v>82.693787650548757</c:v>
                </c:pt>
                <c:pt idx="1017">
                  <c:v>82.678966142830888</c:v>
                </c:pt>
                <c:pt idx="1018">
                  <c:v>82.664714693102155</c:v>
                </c:pt>
                <c:pt idx="1019">
                  <c:v>82.646936009565579</c:v>
                </c:pt>
                <c:pt idx="1020">
                  <c:v>82.628801039785785</c:v>
                </c:pt>
                <c:pt idx="1021">
                  <c:v>82.614549590057052</c:v>
                </c:pt>
                <c:pt idx="1022">
                  <c:v>82.599656825090534</c:v>
                </c:pt>
                <c:pt idx="1023">
                  <c:v>82.581771255680991</c:v>
                </c:pt>
                <c:pt idx="1024">
                  <c:v>82.563493771403898</c:v>
                </c:pt>
                <c:pt idx="1025">
                  <c:v>82.54924232167518</c:v>
                </c:pt>
                <c:pt idx="1026">
                  <c:v>82.530929208773756</c:v>
                </c:pt>
                <c:pt idx="1027">
                  <c:v>82.512972382115564</c:v>
                </c:pt>
                <c:pt idx="1028">
                  <c:v>82.498435903392277</c:v>
                </c:pt>
                <c:pt idx="1029">
                  <c:v>82.483614395674394</c:v>
                </c:pt>
                <c:pt idx="1030">
                  <c:v>82.466013855259433</c:v>
                </c:pt>
                <c:pt idx="1031">
                  <c:v>82.447771999606658</c:v>
                </c:pt>
                <c:pt idx="1032">
                  <c:v>82.432879234640154</c:v>
                </c:pt>
                <c:pt idx="1033">
                  <c:v>82.414637378987379</c:v>
                </c:pt>
                <c:pt idx="1034">
                  <c:v>82.396431151958936</c:v>
                </c:pt>
                <c:pt idx="1035">
                  <c:v>82.381787787362668</c:v>
                </c:pt>
                <c:pt idx="1036">
                  <c:v>82.367393823136666</c:v>
                </c:pt>
                <c:pt idx="1037">
                  <c:v>82.349579510975772</c:v>
                </c:pt>
                <c:pt idx="1038">
                  <c:v>82.331195140825713</c:v>
                </c:pt>
                <c:pt idx="1039">
                  <c:v>82.316836805224028</c:v>
                </c:pt>
                <c:pt idx="1040">
                  <c:v>82.30240721237368</c:v>
                </c:pt>
                <c:pt idx="1041">
                  <c:v>82.28409409947227</c:v>
                </c:pt>
                <c:pt idx="1042">
                  <c:v>82.266351044560011</c:v>
                </c:pt>
                <c:pt idx="1043">
                  <c:v>82.252420252450193</c:v>
                </c:pt>
                <c:pt idx="1044">
                  <c:v>82.234356539919034</c:v>
                </c:pt>
                <c:pt idx="1045">
                  <c:v>82.217183542995926</c:v>
                </c:pt>
                <c:pt idx="1046">
                  <c:v>82.201863234537541</c:v>
                </c:pt>
                <c:pt idx="1047">
                  <c:v>82.186899212322373</c:v>
                </c:pt>
                <c:pt idx="1048">
                  <c:v>82.168372327675044</c:v>
                </c:pt>
                <c:pt idx="1049">
                  <c:v>82.150059214773634</c:v>
                </c:pt>
                <c:pt idx="1050">
                  <c:v>82.135522736050319</c:v>
                </c:pt>
                <c:pt idx="1051">
                  <c:v>82.120986257327033</c:v>
                </c:pt>
                <c:pt idx="1052">
                  <c:v>82.10302943066884</c:v>
                </c:pt>
                <c:pt idx="1053">
                  <c:v>82.084751946391748</c:v>
                </c:pt>
                <c:pt idx="1054">
                  <c:v>82.070464868038712</c:v>
                </c:pt>
                <c:pt idx="1055">
                  <c:v>82.052472412756188</c:v>
                </c:pt>
                <c:pt idx="1056">
                  <c:v>82.034693729219612</c:v>
                </c:pt>
                <c:pt idx="1057">
                  <c:v>82.020727308485462</c:v>
                </c:pt>
                <c:pt idx="1058">
                  <c:v>82.006618373254028</c:v>
                </c:pt>
                <c:pt idx="1059">
                  <c:v>81.9873076588716</c:v>
                </c:pt>
                <c:pt idx="1060">
                  <c:v>81.969243946340441</c:v>
                </c:pt>
                <c:pt idx="1061">
                  <c:v>81.954564953119856</c:v>
                </c:pt>
                <c:pt idx="1062">
                  <c:v>81.940064103020887</c:v>
                </c:pt>
                <c:pt idx="1063">
                  <c:v>81.92217853361133</c:v>
                </c:pt>
                <c:pt idx="1064">
                  <c:v>81.904863022190938</c:v>
                </c:pt>
                <c:pt idx="1065">
                  <c:v>81.890540315213585</c:v>
                </c:pt>
                <c:pt idx="1066">
                  <c:v>81.871870916068943</c:v>
                </c:pt>
                <c:pt idx="1067">
                  <c:v>81.853629060416168</c:v>
                </c:pt>
                <c:pt idx="1068">
                  <c:v>81.838736295449664</c:v>
                </c:pt>
                <c:pt idx="1069">
                  <c:v>81.823843530483146</c:v>
                </c:pt>
                <c:pt idx="1070">
                  <c:v>81.805530417581735</c:v>
                </c:pt>
                <c:pt idx="1071">
                  <c:v>81.787716105420827</c:v>
                </c:pt>
                <c:pt idx="1072">
                  <c:v>81.773500284316441</c:v>
                </c:pt>
                <c:pt idx="1073">
                  <c:v>81.759213205963377</c:v>
                </c:pt>
                <c:pt idx="1074">
                  <c:v>81.741256379305185</c:v>
                </c:pt>
                <c:pt idx="1075">
                  <c:v>81.723584581641575</c:v>
                </c:pt>
                <c:pt idx="1076">
                  <c:v>81.708976845669639</c:v>
                </c:pt>
                <c:pt idx="1077">
                  <c:v>81.690449961022281</c:v>
                </c:pt>
                <c:pt idx="1078">
                  <c:v>81.673205706850538</c:v>
                </c:pt>
                <c:pt idx="1079">
                  <c:v>81.659453057862308</c:v>
                </c:pt>
                <c:pt idx="1080">
                  <c:v>81.644845321890386</c:v>
                </c:pt>
                <c:pt idx="1081">
                  <c:v>81.625534607507959</c:v>
                </c:pt>
                <c:pt idx="1082">
                  <c:v>81.607114608733582</c:v>
                </c:pt>
                <c:pt idx="1083">
                  <c:v>81.593076930750783</c:v>
                </c:pt>
                <c:pt idx="1084">
                  <c:v>81.578219794408596</c:v>
                </c:pt>
                <c:pt idx="1085">
                  <c:v>81.55979979563422</c:v>
                </c:pt>
                <c:pt idx="1086">
                  <c:v>81.541522311357127</c:v>
                </c:pt>
                <c:pt idx="1087">
                  <c:v>81.527591519247295</c:v>
                </c:pt>
                <c:pt idx="1088">
                  <c:v>81.509420920843183</c:v>
                </c:pt>
                <c:pt idx="1089">
                  <c:v>81.491499722809309</c:v>
                </c:pt>
                <c:pt idx="1090">
                  <c:v>81.477177015831941</c:v>
                </c:pt>
                <c:pt idx="1091">
                  <c:v>81.462783051605925</c:v>
                </c:pt>
                <c:pt idx="1092">
                  <c:v>81.444612453201799</c:v>
                </c:pt>
                <c:pt idx="1093">
                  <c:v>81.426192454427436</c:v>
                </c:pt>
                <c:pt idx="1094">
                  <c:v>81.411620347079804</c:v>
                </c:pt>
                <c:pt idx="1095">
                  <c:v>81.397297640102437</c:v>
                </c:pt>
                <c:pt idx="1096">
                  <c:v>81.379732728311794</c:v>
                </c:pt>
                <c:pt idx="1097">
                  <c:v>81.361134586415801</c:v>
                </c:pt>
                <c:pt idx="1098">
                  <c:v>81.347168165681651</c:v>
                </c:pt>
                <c:pt idx="1099">
                  <c:v>81.328855052780241</c:v>
                </c:pt>
                <c:pt idx="1100">
                  <c:v>81.310399425381547</c:v>
                </c:pt>
                <c:pt idx="1101">
                  <c:v>81.296326118774431</c:v>
                </c:pt>
                <c:pt idx="1102">
                  <c:v>81.282074669045713</c:v>
                </c:pt>
                <c:pt idx="1103">
                  <c:v>81.264082213763203</c:v>
                </c:pt>
                <c:pt idx="1104">
                  <c:v>81.245448443242879</c:v>
                </c:pt>
                <c:pt idx="1105">
                  <c:v>81.231196993514175</c:v>
                </c:pt>
                <c:pt idx="1106">
                  <c:v>81.212848251988447</c:v>
                </c:pt>
                <c:pt idx="1107">
                  <c:v>81.195069568451856</c:v>
                </c:pt>
                <c:pt idx="1108">
                  <c:v>81.181245662214991</c:v>
                </c:pt>
                <c:pt idx="1109">
                  <c:v>81.166851697988989</c:v>
                </c:pt>
                <c:pt idx="1110">
                  <c:v>81.149108643076715</c:v>
                </c:pt>
                <c:pt idx="1111">
                  <c:v>81.130154214937505</c:v>
                </c:pt>
                <c:pt idx="1112">
                  <c:v>81.115225821346684</c:v>
                </c:pt>
                <c:pt idx="1113">
                  <c:v>81.10047557087745</c:v>
                </c:pt>
                <c:pt idx="1114">
                  <c:v>81.082518744219257</c:v>
                </c:pt>
                <c:pt idx="1115">
                  <c:v>81.064134374069212</c:v>
                </c:pt>
                <c:pt idx="1116">
                  <c:v>81.049740409843196</c:v>
                </c:pt>
                <c:pt idx="1117">
                  <c:v>81.031854840433638</c:v>
                </c:pt>
                <c:pt idx="1118">
                  <c:v>81.014432443140279</c:v>
                </c:pt>
                <c:pt idx="1119">
                  <c:v>81.000430393781812</c:v>
                </c:pt>
                <c:pt idx="1120">
                  <c:v>80.985644514688261</c:v>
                </c:pt>
                <c:pt idx="1121">
                  <c:v>80.967153258665249</c:v>
                </c:pt>
                <c:pt idx="1122">
                  <c:v>80.948982660261123</c:v>
                </c:pt>
                <c:pt idx="1123">
                  <c:v>80.934695581908073</c:v>
                </c:pt>
                <c:pt idx="1124">
                  <c:v>80.920301617682071</c:v>
                </c:pt>
                <c:pt idx="1125">
                  <c:v>80.902095390653614</c:v>
                </c:pt>
                <c:pt idx="1126">
                  <c:v>80.884174192619753</c:v>
                </c:pt>
                <c:pt idx="1127">
                  <c:v>80.86935268490187</c:v>
                </c:pt>
                <c:pt idx="1128">
                  <c:v>80.851645258613942</c:v>
                </c:pt>
                <c:pt idx="1129">
                  <c:v>80.833652803331418</c:v>
                </c:pt>
                <c:pt idx="1130">
                  <c:v>80.818831295613549</c:v>
                </c:pt>
                <c:pt idx="1131">
                  <c:v>80.804294816890248</c:v>
                </c:pt>
                <c:pt idx="1132">
                  <c:v>80.786444876105023</c:v>
                </c:pt>
                <c:pt idx="1133">
                  <c:v>80.768416792198195</c:v>
                </c:pt>
                <c:pt idx="1134">
                  <c:v>80.753630913104629</c:v>
                </c:pt>
                <c:pt idx="1135">
                  <c:v>80.739094434381343</c:v>
                </c:pt>
                <c:pt idx="1136">
                  <c:v>80.721778922960937</c:v>
                </c:pt>
                <c:pt idx="1137">
                  <c:v>80.704249639794611</c:v>
                </c:pt>
                <c:pt idx="1138">
                  <c:v>80.689677532446993</c:v>
                </c:pt>
                <c:pt idx="1139">
                  <c:v>80.671542562667199</c:v>
                </c:pt>
                <c:pt idx="1140">
                  <c:v>80.652944420771206</c:v>
                </c:pt>
                <c:pt idx="1141">
                  <c:v>80.638479199296555</c:v>
                </c:pt>
                <c:pt idx="1142">
                  <c:v>80.62380020607597</c:v>
                </c:pt>
                <c:pt idx="1143">
                  <c:v>80.605522721798877</c:v>
                </c:pt>
                <c:pt idx="1144">
                  <c:v>80.587815295510936</c:v>
                </c:pt>
                <c:pt idx="1145">
                  <c:v>80.573171930914683</c:v>
                </c:pt>
                <c:pt idx="1146">
                  <c:v>80.558884852561633</c:v>
                </c:pt>
                <c:pt idx="1147">
                  <c:v>80.540642996908858</c:v>
                </c:pt>
                <c:pt idx="1148">
                  <c:v>80.523149342366864</c:v>
                </c:pt>
                <c:pt idx="1149">
                  <c:v>80.509289807505681</c:v>
                </c:pt>
                <c:pt idx="1150">
                  <c:v>80.490976694604271</c:v>
                </c:pt>
                <c:pt idx="1151">
                  <c:v>80.472485438581245</c:v>
                </c:pt>
                <c:pt idx="1152">
                  <c:v>80.458233988852527</c:v>
                </c:pt>
                <c:pt idx="1153">
                  <c:v>80.44359062425626</c:v>
                </c:pt>
                <c:pt idx="1154">
                  <c:v>80.425028110984584</c:v>
                </c:pt>
                <c:pt idx="1155">
                  <c:v>80.407285056072325</c:v>
                </c:pt>
                <c:pt idx="1156">
                  <c:v>80.392926720470641</c:v>
                </c:pt>
                <c:pt idx="1157">
                  <c:v>80.378283355874373</c:v>
                </c:pt>
                <c:pt idx="1158">
                  <c:v>80.359898985724328</c:v>
                </c:pt>
                <c:pt idx="1159">
                  <c:v>80.341906530441804</c:v>
                </c:pt>
                <c:pt idx="1160">
                  <c:v>80.328011366956304</c:v>
                </c:pt>
                <c:pt idx="1161">
                  <c:v>80.310731484160243</c:v>
                </c:pt>
                <c:pt idx="1162">
                  <c:v>80.292453999883136</c:v>
                </c:pt>
                <c:pt idx="1163">
                  <c:v>80.277632492165267</c:v>
                </c:pt>
                <c:pt idx="1164">
                  <c:v>80.263309785187914</c:v>
                </c:pt>
                <c:pt idx="1165">
                  <c:v>80.247205646994445</c:v>
                </c:pt>
                <c:pt idx="1166">
                  <c:v>80.230103907319972</c:v>
                </c:pt>
                <c:pt idx="1167">
                  <c:v>80.213500968386015</c:v>
                </c:pt>
                <c:pt idx="1168">
                  <c:v>80.198358803049246</c:v>
                </c:pt>
                <c:pt idx="1169">
                  <c:v>80.180544490888337</c:v>
                </c:pt>
                <c:pt idx="1170">
                  <c:v>80.162267006611259</c:v>
                </c:pt>
                <c:pt idx="1171">
                  <c:v>80.147588013390674</c:v>
                </c:pt>
                <c:pt idx="1172">
                  <c:v>80.129453043610852</c:v>
                </c:pt>
                <c:pt idx="1173">
                  <c:v>80.111531845577005</c:v>
                </c:pt>
                <c:pt idx="1174">
                  <c:v>80.096781595107771</c:v>
                </c:pt>
                <c:pt idx="1175">
                  <c:v>80.082280745008788</c:v>
                </c:pt>
                <c:pt idx="1176">
                  <c:v>80.064074517980345</c:v>
                </c:pt>
                <c:pt idx="1177">
                  <c:v>80.046117691322152</c:v>
                </c:pt>
                <c:pt idx="1178">
                  <c:v>80.032080013339353</c:v>
                </c:pt>
                <c:pt idx="1179">
                  <c:v>80.013766900437943</c:v>
                </c:pt>
                <c:pt idx="1180">
                  <c:v>79.996023845525684</c:v>
                </c:pt>
                <c:pt idx="1181">
                  <c:v>79.982128682040184</c:v>
                </c:pt>
                <c:pt idx="1182">
                  <c:v>79.967770346438499</c:v>
                </c:pt>
                <c:pt idx="1183">
                  <c:v>79.948851546923621</c:v>
                </c:pt>
                <c:pt idx="1184">
                  <c:v>79.93075220576813</c:v>
                </c:pt>
                <c:pt idx="1185">
                  <c:v>79.916180098420526</c:v>
                </c:pt>
                <c:pt idx="1186">
                  <c:v>79.901750505570178</c:v>
                </c:pt>
                <c:pt idx="1187">
                  <c:v>79.883793678911999</c:v>
                </c:pt>
                <c:pt idx="1188">
                  <c:v>79.865908109502442</c:v>
                </c:pt>
                <c:pt idx="1189">
                  <c:v>79.851407259403473</c:v>
                </c:pt>
                <c:pt idx="1190">
                  <c:v>79.833379175496631</c:v>
                </c:pt>
                <c:pt idx="1191">
                  <c:v>79.815208577092505</c:v>
                </c:pt>
                <c:pt idx="1192">
                  <c:v>79.80092149873947</c:v>
                </c:pt>
                <c:pt idx="1193">
                  <c:v>79.786527534513453</c:v>
                </c:pt>
                <c:pt idx="1194">
                  <c:v>79.768499450606626</c:v>
                </c:pt>
                <c:pt idx="1195">
                  <c:v>79.750649509821386</c:v>
                </c:pt>
                <c:pt idx="1196">
                  <c:v>79.736184288346735</c:v>
                </c:pt>
                <c:pt idx="1197">
                  <c:v>79.722360382109883</c:v>
                </c:pt>
                <c:pt idx="1198">
                  <c:v>79.704866727567875</c:v>
                </c:pt>
                <c:pt idx="1199">
                  <c:v>79.686019185301632</c:v>
                </c:pt>
                <c:pt idx="1200">
                  <c:v>79.671304563456729</c:v>
                </c:pt>
                <c:pt idx="1201">
                  <c:v>79.653525879920139</c:v>
                </c:pt>
                <c:pt idx="1202">
                  <c:v>79.636317254372713</c:v>
                </c:pt>
                <c:pt idx="1203">
                  <c:v>79.621923290146697</c:v>
                </c:pt>
                <c:pt idx="1204">
                  <c:v>79.606709867561278</c:v>
                </c:pt>
                <c:pt idx="1205">
                  <c:v>79.588646155030133</c:v>
                </c:pt>
                <c:pt idx="1206">
                  <c:v>79.570974357366509</c:v>
                </c:pt>
                <c:pt idx="1207">
                  <c:v>79.556473507267526</c:v>
                </c:pt>
                <c:pt idx="1208">
                  <c:v>79.541758885422638</c:v>
                </c:pt>
                <c:pt idx="1209">
                  <c:v>79.523588287018498</c:v>
                </c:pt>
                <c:pt idx="1210">
                  <c:v>79.50545331723869</c:v>
                </c:pt>
                <c:pt idx="1211">
                  <c:v>79.490881209891086</c:v>
                </c:pt>
                <c:pt idx="1212">
                  <c:v>79.473138154978827</c:v>
                </c:pt>
                <c:pt idx="1213">
                  <c:v>79.455110071071985</c:v>
                </c:pt>
                <c:pt idx="1214">
                  <c:v>79.440252934729784</c:v>
                </c:pt>
                <c:pt idx="1215">
                  <c:v>79.425965856376735</c:v>
                </c:pt>
                <c:pt idx="1216">
                  <c:v>79.408080286967191</c:v>
                </c:pt>
                <c:pt idx="1217">
                  <c:v>79.38990968856308</c:v>
                </c:pt>
                <c:pt idx="1218">
                  <c:v>79.375658238834347</c:v>
                </c:pt>
                <c:pt idx="1219">
                  <c:v>79.361905589846131</c:v>
                </c:pt>
                <c:pt idx="1220">
                  <c:v>79.343806248690655</c:v>
                </c:pt>
                <c:pt idx="1221">
                  <c:v>79.325386249916292</c:v>
                </c:pt>
                <c:pt idx="1222">
                  <c:v>79.310885399817295</c:v>
                </c:pt>
                <c:pt idx="1223">
                  <c:v>79.292821687286136</c:v>
                </c:pt>
                <c:pt idx="1224">
                  <c:v>79.274829232003611</c:v>
                </c:pt>
                <c:pt idx="1225">
                  <c:v>79.260720296772192</c:v>
                </c:pt>
                <c:pt idx="1226">
                  <c:v>79.246326332546175</c:v>
                </c:pt>
                <c:pt idx="1227">
                  <c:v>79.227728190650197</c:v>
                </c:pt>
                <c:pt idx="1228">
                  <c:v>79.209700106743369</c:v>
                </c:pt>
                <c:pt idx="1229">
                  <c:v>79.19573368600922</c:v>
                </c:pt>
                <c:pt idx="1230">
                  <c:v>79.180840921042687</c:v>
                </c:pt>
                <c:pt idx="1231">
                  <c:v>79.163454152373646</c:v>
                </c:pt>
                <c:pt idx="1232">
                  <c:v>79.146138640953254</c:v>
                </c:pt>
                <c:pt idx="1233">
                  <c:v>79.131317133235385</c:v>
                </c:pt>
                <c:pt idx="1234">
                  <c:v>79.113075277582624</c:v>
                </c:pt>
                <c:pt idx="1235">
                  <c:v>79.095189708173066</c:v>
                </c:pt>
                <c:pt idx="1236">
                  <c:v>79.080938258444348</c:v>
                </c:pt>
                <c:pt idx="1237">
                  <c:v>79.0671499808318</c:v>
                </c:pt>
                <c:pt idx="1238">
                  <c:v>79.048943753803357</c:v>
                </c:pt>
                <c:pt idx="1239">
                  <c:v>79.030452497780345</c:v>
                </c:pt>
                <c:pt idx="1240">
                  <c:v>79.017163020908313</c:v>
                </c:pt>
                <c:pt idx="1241">
                  <c:v>79.002555284936363</c:v>
                </c:pt>
                <c:pt idx="1242">
                  <c:v>78.983600856797153</c:v>
                </c:pt>
                <c:pt idx="1243">
                  <c:v>78.965073972149824</c:v>
                </c:pt>
                <c:pt idx="1244">
                  <c:v>78.950822522421092</c:v>
                </c:pt>
                <c:pt idx="1245">
                  <c:v>78.933043838884515</c:v>
                </c:pt>
                <c:pt idx="1246">
                  <c:v>78.915015754977674</c:v>
                </c:pt>
                <c:pt idx="1247">
                  <c:v>78.901298734613775</c:v>
                </c:pt>
                <c:pt idx="1248">
                  <c:v>78.886441598271588</c:v>
                </c:pt>
                <c:pt idx="1249">
                  <c:v>78.868057228121529</c:v>
                </c:pt>
                <c:pt idx="1250">
                  <c:v>78.849637229347152</c:v>
                </c:pt>
                <c:pt idx="1251">
                  <c:v>78.835278893745482</c:v>
                </c:pt>
                <c:pt idx="1252">
                  <c:v>78.817037038092693</c:v>
                </c:pt>
                <c:pt idx="1253">
                  <c:v>78.798795182439946</c:v>
                </c:pt>
                <c:pt idx="1254">
                  <c:v>78.785220676573331</c:v>
                </c:pt>
                <c:pt idx="1255">
                  <c:v>78.770648569225699</c:v>
                </c:pt>
                <c:pt idx="1256">
                  <c:v>78.752691742567521</c:v>
                </c:pt>
                <c:pt idx="1257">
                  <c:v>78.73555437426873</c:v>
                </c:pt>
                <c:pt idx="1258">
                  <c:v>78.722158011523717</c:v>
                </c:pt>
                <c:pt idx="1259">
                  <c:v>78.707158360684247</c:v>
                </c:pt>
                <c:pt idx="1260">
                  <c:v>78.688275189793686</c:v>
                </c:pt>
                <c:pt idx="1261">
                  <c:v>78.670282734511161</c:v>
                </c:pt>
                <c:pt idx="1262">
                  <c:v>78.656173799279742</c:v>
                </c:pt>
                <c:pt idx="1263">
                  <c:v>78.638074458124251</c:v>
                </c:pt>
                <c:pt idx="1264">
                  <c:v>78.620046374217424</c:v>
                </c:pt>
                <c:pt idx="1265">
                  <c:v>78.605830553113023</c:v>
                </c:pt>
                <c:pt idx="1266">
                  <c:v>78.591115931268121</c:v>
                </c:pt>
                <c:pt idx="1267">
                  <c:v>78.572980961488298</c:v>
                </c:pt>
                <c:pt idx="1268">
                  <c:v>78.554988506205788</c:v>
                </c:pt>
                <c:pt idx="1269">
                  <c:v>78.540879570974354</c:v>
                </c:pt>
                <c:pt idx="1270">
                  <c:v>78.526414349499703</c:v>
                </c:pt>
                <c:pt idx="1271">
                  <c:v>78.508528780090174</c:v>
                </c:pt>
                <c:pt idx="1272">
                  <c:v>78.490571953431967</c:v>
                </c:pt>
                <c:pt idx="1273">
                  <c:v>78.476748047195102</c:v>
                </c:pt>
                <c:pt idx="1274">
                  <c:v>78.458969363658511</c:v>
                </c:pt>
                <c:pt idx="1275">
                  <c:v>78.44126193737057</c:v>
                </c:pt>
                <c:pt idx="1276">
                  <c:v>78.426761087271601</c:v>
                </c:pt>
                <c:pt idx="1277">
                  <c:v>78.412046465426698</c:v>
                </c:pt>
                <c:pt idx="1278">
                  <c:v>78.394160896017141</c:v>
                </c:pt>
                <c:pt idx="1279">
                  <c:v>78.375491496872527</c:v>
                </c:pt>
                <c:pt idx="1280">
                  <c:v>78.360883760900577</c:v>
                </c:pt>
                <c:pt idx="1281">
                  <c:v>78.346454168050244</c:v>
                </c:pt>
                <c:pt idx="1282">
                  <c:v>78.328604227265018</c:v>
                </c:pt>
                <c:pt idx="1283">
                  <c:v>78.310611771982522</c:v>
                </c:pt>
                <c:pt idx="1284">
                  <c:v>78.296289065005141</c:v>
                </c:pt>
                <c:pt idx="1285">
                  <c:v>78.277904694855096</c:v>
                </c:pt>
                <c:pt idx="1286">
                  <c:v>78.259769725075287</c:v>
                </c:pt>
                <c:pt idx="1287">
                  <c:v>78.24544701809792</c:v>
                </c:pt>
                <c:pt idx="1288">
                  <c:v>78.231338082866472</c:v>
                </c:pt>
                <c:pt idx="1289">
                  <c:v>78.213844428324478</c:v>
                </c:pt>
                <c:pt idx="1290">
                  <c:v>78.19681394589864</c:v>
                </c:pt>
                <c:pt idx="1291">
                  <c:v>78.18206369542942</c:v>
                </c:pt>
                <c:pt idx="1292">
                  <c:v>78.16713530183857</c:v>
                </c:pt>
                <c:pt idx="1293">
                  <c:v>78.148893446185824</c:v>
                </c:pt>
                <c:pt idx="1294">
                  <c:v>78.131079134024915</c:v>
                </c:pt>
                <c:pt idx="1295">
                  <c:v>78.116827684296183</c:v>
                </c:pt>
                <c:pt idx="1296">
                  <c:v>78.098443314146138</c:v>
                </c:pt>
                <c:pt idx="1297">
                  <c:v>78.081448460344632</c:v>
                </c:pt>
                <c:pt idx="1298">
                  <c:v>78.067553296859131</c:v>
                </c:pt>
                <c:pt idx="1299">
                  <c:v>78.052624903268281</c:v>
                </c:pt>
                <c:pt idx="1300">
                  <c:v>78.034596819361454</c:v>
                </c:pt>
                <c:pt idx="1301">
                  <c:v>78.016889393073512</c:v>
                </c:pt>
                <c:pt idx="1302">
                  <c:v>78.003208001333931</c:v>
                </c:pt>
                <c:pt idx="1303">
                  <c:v>77.989348466472762</c:v>
                </c:pt>
                <c:pt idx="1304">
                  <c:v>77.970109009338969</c:v>
                </c:pt>
                <c:pt idx="1305">
                  <c:v>77.951475238818674</c:v>
                </c:pt>
                <c:pt idx="1306">
                  <c:v>77.936760616973757</c:v>
                </c:pt>
                <c:pt idx="1307">
                  <c:v>77.918696904442612</c:v>
                </c:pt>
                <c:pt idx="1308">
                  <c:v>77.90074007778442</c:v>
                </c:pt>
                <c:pt idx="1309">
                  <c:v>77.886381742182735</c:v>
                </c:pt>
                <c:pt idx="1310">
                  <c:v>77.872201549702652</c:v>
                </c:pt>
                <c:pt idx="1311">
                  <c:v>77.854102208547161</c:v>
                </c:pt>
                <c:pt idx="1312">
                  <c:v>77.836002867391684</c:v>
                </c:pt>
                <c:pt idx="1313">
                  <c:v>77.821751417662952</c:v>
                </c:pt>
                <c:pt idx="1314">
                  <c:v>77.807642482431532</c:v>
                </c:pt>
                <c:pt idx="1315">
                  <c:v>77.789935056143591</c:v>
                </c:pt>
                <c:pt idx="1316">
                  <c:v>77.772013858109716</c:v>
                </c:pt>
                <c:pt idx="1317">
                  <c:v>77.757619893883714</c:v>
                </c:pt>
                <c:pt idx="1318">
                  <c:v>77.739698695849839</c:v>
                </c:pt>
                <c:pt idx="1319">
                  <c:v>77.721777497815964</c:v>
                </c:pt>
                <c:pt idx="1320">
                  <c:v>77.707811077081828</c:v>
                </c:pt>
                <c:pt idx="1321">
                  <c:v>77.677526746408276</c:v>
                </c:pt>
                <c:pt idx="1322">
                  <c:v>77.645354098645697</c:v>
                </c:pt>
                <c:pt idx="1323">
                  <c:v>77.628537387965807</c:v>
                </c:pt>
                <c:pt idx="1324">
                  <c:v>77.614820367601894</c:v>
                </c:pt>
                <c:pt idx="1325">
                  <c:v>77.597077312689635</c:v>
                </c:pt>
                <c:pt idx="1326">
                  <c:v>77.579476772274674</c:v>
                </c:pt>
                <c:pt idx="1327">
                  <c:v>77.564370235562222</c:v>
                </c:pt>
                <c:pt idx="1328">
                  <c:v>77.545736465041912</c:v>
                </c:pt>
                <c:pt idx="1329">
                  <c:v>77.525820064046016</c:v>
                </c:pt>
                <c:pt idx="1330">
                  <c:v>77.507115036277057</c:v>
                </c:pt>
                <c:pt idx="1331">
                  <c:v>77.492970472421305</c:v>
                </c:pt>
                <c:pt idx="1332">
                  <c:v>77.478719022692587</c:v>
                </c:pt>
                <c:pt idx="1333">
                  <c:v>77.460619681537096</c:v>
                </c:pt>
                <c:pt idx="1334">
                  <c:v>77.44252034038162</c:v>
                </c:pt>
                <c:pt idx="1335">
                  <c:v>77.428268890652902</c:v>
                </c:pt>
                <c:pt idx="1336">
                  <c:v>77.410312063994709</c:v>
                </c:pt>
                <c:pt idx="1337">
                  <c:v>77.392283980087868</c:v>
                </c:pt>
                <c:pt idx="1338">
                  <c:v>77.378103787607799</c:v>
                </c:pt>
                <c:pt idx="1339">
                  <c:v>77.363781080630432</c:v>
                </c:pt>
                <c:pt idx="1340">
                  <c:v>77.345859882596557</c:v>
                </c:pt>
                <c:pt idx="1341">
                  <c:v>77.32808119905998</c:v>
                </c:pt>
                <c:pt idx="1342">
                  <c:v>77.313758492082613</c:v>
                </c:pt>
                <c:pt idx="1343">
                  <c:v>77.299792071348463</c:v>
                </c:pt>
                <c:pt idx="1344">
                  <c:v>77.281870873314602</c:v>
                </c:pt>
                <c:pt idx="1345">
                  <c:v>77.264234704275296</c:v>
                </c:pt>
                <c:pt idx="1346">
                  <c:v>77.249341939308763</c:v>
                </c:pt>
                <c:pt idx="1347">
                  <c:v>77.23209768513702</c:v>
                </c:pt>
                <c:pt idx="1348">
                  <c:v>77.216599233557048</c:v>
                </c:pt>
                <c:pt idx="1349">
                  <c:v>77.201563954093245</c:v>
                </c:pt>
                <c:pt idx="1350">
                  <c:v>77.186920589496978</c:v>
                </c:pt>
                <c:pt idx="1351">
                  <c:v>77.168678733844203</c:v>
                </c:pt>
                <c:pt idx="1352">
                  <c:v>77.150436878191442</c:v>
                </c:pt>
                <c:pt idx="1353">
                  <c:v>77.136114171214075</c:v>
                </c:pt>
                <c:pt idx="1354">
                  <c:v>77.121648949739424</c:v>
                </c:pt>
                <c:pt idx="1355">
                  <c:v>77.103585237208264</c:v>
                </c:pt>
                <c:pt idx="1356">
                  <c:v>77.08527212430684</c:v>
                </c:pt>
                <c:pt idx="1357">
                  <c:v>77.071127560451075</c:v>
                </c:pt>
                <c:pt idx="1358">
                  <c:v>77.053170733792896</c:v>
                </c:pt>
                <c:pt idx="1359">
                  <c:v>77.035000135388771</c:v>
                </c:pt>
                <c:pt idx="1360">
                  <c:v>77.020356770792517</c:v>
                </c:pt>
                <c:pt idx="1361">
                  <c:v>77.006140949688103</c:v>
                </c:pt>
                <c:pt idx="1362">
                  <c:v>76.988611666521791</c:v>
                </c:pt>
                <c:pt idx="1363">
                  <c:v>76.970761725736551</c:v>
                </c:pt>
                <c:pt idx="1364">
                  <c:v>76.956545904632151</c:v>
                </c:pt>
                <c:pt idx="1365">
                  <c:v>76.942436969400717</c:v>
                </c:pt>
                <c:pt idx="1366">
                  <c:v>76.924693914488458</c:v>
                </c:pt>
                <c:pt idx="1367">
                  <c:v>76.906594573332981</c:v>
                </c:pt>
                <c:pt idx="1368">
                  <c:v>76.892200609106965</c:v>
                </c:pt>
                <c:pt idx="1369">
                  <c:v>76.873994382078521</c:v>
                </c:pt>
                <c:pt idx="1370">
                  <c:v>76.856465098912182</c:v>
                </c:pt>
                <c:pt idx="1371">
                  <c:v>76.84264119267533</c:v>
                </c:pt>
                <c:pt idx="1372">
                  <c:v>76.828069085327712</c:v>
                </c:pt>
                <c:pt idx="1373">
                  <c:v>76.810005372796539</c:v>
                </c:pt>
                <c:pt idx="1374">
                  <c:v>76.79211980338701</c:v>
                </c:pt>
                <c:pt idx="1375">
                  <c:v>76.777975239531244</c:v>
                </c:pt>
                <c:pt idx="1376">
                  <c:v>76.763830675675479</c:v>
                </c:pt>
                <c:pt idx="1377">
                  <c:v>76.746123249387537</c:v>
                </c:pt>
                <c:pt idx="1378">
                  <c:v>76.727952650983426</c:v>
                </c:pt>
                <c:pt idx="1379">
                  <c:v>76.713202400514191</c:v>
                </c:pt>
                <c:pt idx="1380">
                  <c:v>76.695316831104648</c:v>
                </c:pt>
                <c:pt idx="1381">
                  <c:v>76.677573776192389</c:v>
                </c:pt>
                <c:pt idx="1382">
                  <c:v>76.663179811966373</c:v>
                </c:pt>
                <c:pt idx="1383">
                  <c:v>76.648750219116039</c:v>
                </c:pt>
                <c:pt idx="1384">
                  <c:v>76.630543992087595</c:v>
                </c:pt>
                <c:pt idx="1385">
                  <c:v>76.613335366540156</c:v>
                </c:pt>
                <c:pt idx="1386">
                  <c:v>76.599119545435769</c:v>
                </c:pt>
                <c:pt idx="1387">
                  <c:v>76.584298037717886</c:v>
                </c:pt>
                <c:pt idx="1388">
                  <c:v>76.566127439313775</c:v>
                </c:pt>
                <c:pt idx="1389">
                  <c:v>76.5482062412799</c:v>
                </c:pt>
                <c:pt idx="1390">
                  <c:v>76.534738621286252</c:v>
                </c:pt>
                <c:pt idx="1391">
                  <c:v>76.51638987976051</c:v>
                </c:pt>
                <c:pt idx="1392">
                  <c:v>76.499109996964449</c:v>
                </c:pt>
                <c:pt idx="1393">
                  <c:v>76.48435974649523</c:v>
                </c:pt>
                <c:pt idx="1394">
                  <c:v>76.470001410893531</c:v>
                </c:pt>
                <c:pt idx="1395">
                  <c:v>76.452008955611021</c:v>
                </c:pt>
                <c:pt idx="1396">
                  <c:v>76.433767099958231</c:v>
                </c:pt>
                <c:pt idx="1397">
                  <c:v>76.419658164726812</c:v>
                </c:pt>
                <c:pt idx="1398">
                  <c:v>76.402449539179386</c:v>
                </c:pt>
                <c:pt idx="1399">
                  <c:v>76.384492712521194</c:v>
                </c:pt>
                <c:pt idx="1400">
                  <c:v>76.37006311967086</c:v>
                </c:pt>
                <c:pt idx="1401">
                  <c:v>76.355562269571877</c:v>
                </c:pt>
                <c:pt idx="1402">
                  <c:v>76.337249156670467</c:v>
                </c:pt>
                <c:pt idx="1403">
                  <c:v>76.319256701387957</c:v>
                </c:pt>
                <c:pt idx="1404">
                  <c:v>76.305005251659225</c:v>
                </c:pt>
                <c:pt idx="1405">
                  <c:v>76.290504401560256</c:v>
                </c:pt>
                <c:pt idx="1406">
                  <c:v>76.272690089399347</c:v>
                </c:pt>
                <c:pt idx="1407">
                  <c:v>76.254733262741155</c:v>
                </c:pt>
                <c:pt idx="1408">
                  <c:v>76.240481813012423</c:v>
                </c:pt>
                <c:pt idx="1409">
                  <c:v>76.222560614978562</c:v>
                </c:pt>
                <c:pt idx="1410">
                  <c:v>76.205423246679771</c:v>
                </c:pt>
                <c:pt idx="1411">
                  <c:v>76.190851139332167</c:v>
                </c:pt>
                <c:pt idx="1412">
                  <c:v>76.176421546481819</c:v>
                </c:pt>
                <c:pt idx="1413">
                  <c:v>76.158535977072276</c:v>
                </c:pt>
                <c:pt idx="1414">
                  <c:v>76.140757293535685</c:v>
                </c:pt>
                <c:pt idx="1415">
                  <c:v>76.126434586558318</c:v>
                </c:pt>
                <c:pt idx="1416">
                  <c:v>76.111506192967482</c:v>
                </c:pt>
                <c:pt idx="1417">
                  <c:v>76.093763138055209</c:v>
                </c:pt>
                <c:pt idx="1418">
                  <c:v>76.076126969015931</c:v>
                </c:pt>
                <c:pt idx="1419">
                  <c:v>76.061768633414246</c:v>
                </c:pt>
                <c:pt idx="1420">
                  <c:v>76.044025578501987</c:v>
                </c:pt>
                <c:pt idx="1421">
                  <c:v>76.025854980097847</c:v>
                </c:pt>
                <c:pt idx="1422">
                  <c:v>76.011781673490745</c:v>
                </c:pt>
                <c:pt idx="1423">
                  <c:v>75.997779624132264</c:v>
                </c:pt>
                <c:pt idx="1424">
                  <c:v>75.979466511230854</c:v>
                </c:pt>
                <c:pt idx="1425">
                  <c:v>75.961295912826728</c:v>
                </c:pt>
                <c:pt idx="1426">
                  <c:v>75.947186977595308</c:v>
                </c:pt>
                <c:pt idx="1427">
                  <c:v>75.932579241623358</c:v>
                </c:pt>
                <c:pt idx="1428">
                  <c:v>75.914978701208398</c:v>
                </c:pt>
                <c:pt idx="1429">
                  <c:v>75.897093131798826</c:v>
                </c:pt>
                <c:pt idx="1430">
                  <c:v>75.882699167572824</c:v>
                </c:pt>
                <c:pt idx="1431">
                  <c:v>75.864920484036247</c:v>
                </c:pt>
                <c:pt idx="1432">
                  <c:v>75.84650048526187</c:v>
                </c:pt>
                <c:pt idx="1433">
                  <c:v>75.832249035533138</c:v>
                </c:pt>
                <c:pt idx="1434">
                  <c:v>75.817819442682804</c:v>
                </c:pt>
                <c:pt idx="1435">
                  <c:v>75.800147645019194</c:v>
                </c:pt>
                <c:pt idx="1436">
                  <c:v>75.782368961482618</c:v>
                </c:pt>
                <c:pt idx="1437">
                  <c:v>75.768260026251184</c:v>
                </c:pt>
                <c:pt idx="1438">
                  <c:v>75.754115462395404</c:v>
                </c:pt>
                <c:pt idx="1439">
                  <c:v>75.73630115023451</c:v>
                </c:pt>
                <c:pt idx="1440">
                  <c:v>75.718558095322251</c:v>
                </c:pt>
                <c:pt idx="1441">
                  <c:v>75.704199759720552</c:v>
                </c:pt>
                <c:pt idx="1442">
                  <c:v>75.68624293306236</c:v>
                </c:pt>
                <c:pt idx="1443">
                  <c:v>75.668321735028499</c:v>
                </c:pt>
                <c:pt idx="1444">
                  <c:v>75.653749627680881</c:v>
                </c:pt>
                <c:pt idx="1445">
                  <c:v>75.639462549327845</c:v>
                </c:pt>
                <c:pt idx="1446">
                  <c:v>75.621755123039904</c:v>
                </c:pt>
                <c:pt idx="1447">
                  <c:v>75.603869553630346</c:v>
                </c:pt>
                <c:pt idx="1448">
                  <c:v>75.58947558940433</c:v>
                </c:pt>
                <c:pt idx="1449">
                  <c:v>75.575117253802645</c:v>
                </c:pt>
                <c:pt idx="1450">
                  <c:v>75.557409827514704</c:v>
                </c:pt>
                <c:pt idx="1451">
                  <c:v>75.539666772602445</c:v>
                </c:pt>
                <c:pt idx="1452">
                  <c:v>75.525700351868295</c:v>
                </c:pt>
                <c:pt idx="1453">
                  <c:v>75.507422867591217</c:v>
                </c:pt>
                <c:pt idx="1454">
                  <c:v>75.489394783684389</c:v>
                </c:pt>
                <c:pt idx="1455">
                  <c:v>75.475535248823192</c:v>
                </c:pt>
                <c:pt idx="1456">
                  <c:v>75.461640085337692</c:v>
                </c:pt>
                <c:pt idx="1457">
                  <c:v>75.443255715187632</c:v>
                </c:pt>
                <c:pt idx="1458">
                  <c:v>75.425263259905122</c:v>
                </c:pt>
                <c:pt idx="1459">
                  <c:v>75.410976181552073</c:v>
                </c:pt>
                <c:pt idx="1460">
                  <c:v>75.396582217326056</c:v>
                </c:pt>
                <c:pt idx="1461">
                  <c:v>75.378874791038115</c:v>
                </c:pt>
                <c:pt idx="1462">
                  <c:v>75.360704192634003</c:v>
                </c:pt>
                <c:pt idx="1463">
                  <c:v>75.346702143275522</c:v>
                </c:pt>
                <c:pt idx="1464">
                  <c:v>75.328887831114628</c:v>
                </c:pt>
                <c:pt idx="1465">
                  <c:v>75.31100226170507</c:v>
                </c:pt>
                <c:pt idx="1466">
                  <c:v>75.296679554727703</c:v>
                </c:pt>
                <c:pt idx="1467">
                  <c:v>75.28249936224762</c:v>
                </c:pt>
                <c:pt idx="1468">
                  <c:v>75.264400021092143</c:v>
                </c:pt>
                <c:pt idx="1469">
                  <c:v>75.246443194433951</c:v>
                </c:pt>
                <c:pt idx="1470">
                  <c:v>75.232369887826849</c:v>
                </c:pt>
                <c:pt idx="1471">
                  <c:v>75.214698090163225</c:v>
                </c:pt>
                <c:pt idx="1472">
                  <c:v>75.197026292499601</c:v>
                </c:pt>
                <c:pt idx="1473">
                  <c:v>75.182667956897916</c:v>
                </c:pt>
                <c:pt idx="1474">
                  <c:v>75.168487764417833</c:v>
                </c:pt>
                <c:pt idx="1475">
                  <c:v>75.150424051886674</c:v>
                </c:pt>
                <c:pt idx="1476">
                  <c:v>75.132716625598732</c:v>
                </c:pt>
                <c:pt idx="1477">
                  <c:v>75.11832266137273</c:v>
                </c:pt>
                <c:pt idx="1478">
                  <c:v>75.103964325771045</c:v>
                </c:pt>
                <c:pt idx="1479">
                  <c:v>75.086185642234454</c:v>
                </c:pt>
                <c:pt idx="1480">
                  <c:v>75.068193186951945</c:v>
                </c:pt>
                <c:pt idx="1481">
                  <c:v>75.053621079604312</c:v>
                </c:pt>
                <c:pt idx="1482">
                  <c:v>75.036091796438001</c:v>
                </c:pt>
                <c:pt idx="1483">
                  <c:v>75.022802319565969</c:v>
                </c:pt>
                <c:pt idx="1484">
                  <c:v>75.011329902534342</c:v>
                </c:pt>
                <c:pt idx="1485">
                  <c:v>74.998218568783912</c:v>
                </c:pt>
                <c:pt idx="1486">
                  <c:v>74.980689285617572</c:v>
                </c:pt>
                <c:pt idx="1487">
                  <c:v>74.962839344832361</c:v>
                </c:pt>
                <c:pt idx="1488">
                  <c:v>74.948445380606344</c:v>
                </c:pt>
                <c:pt idx="1489">
                  <c:v>74.934193930877626</c:v>
                </c:pt>
                <c:pt idx="1490">
                  <c:v>74.915773932103249</c:v>
                </c:pt>
                <c:pt idx="1491">
                  <c:v>74.897959619942341</c:v>
                </c:pt>
                <c:pt idx="1492">
                  <c:v>74.883993199208192</c:v>
                </c:pt>
                <c:pt idx="1493">
                  <c:v>74.865893858052715</c:v>
                </c:pt>
                <c:pt idx="1494">
                  <c:v>74.848115174516138</c:v>
                </c:pt>
                <c:pt idx="1495">
                  <c:v>74.833151152300971</c:v>
                </c:pt>
                <c:pt idx="1496">
                  <c:v>74.818685930826319</c:v>
                </c:pt>
                <c:pt idx="1497">
                  <c:v>74.80108539041133</c:v>
                </c:pt>
                <c:pt idx="1498">
                  <c:v>74.783556107245019</c:v>
                </c:pt>
                <c:pt idx="1499">
                  <c:v>74.768877114024434</c:v>
                </c:pt>
                <c:pt idx="1500">
                  <c:v>74.753984349057916</c:v>
                </c:pt>
                <c:pt idx="1501">
                  <c:v>74.736098779648358</c:v>
                </c:pt>
                <c:pt idx="1502">
                  <c:v>74.718355724736114</c:v>
                </c:pt>
                <c:pt idx="1503">
                  <c:v>74.704175532256016</c:v>
                </c:pt>
                <c:pt idx="1504">
                  <c:v>74.686432477343757</c:v>
                </c:pt>
                <c:pt idx="1505">
                  <c:v>74.668440022061247</c:v>
                </c:pt>
                <c:pt idx="1506">
                  <c:v>74.654081686459548</c:v>
                </c:pt>
                <c:pt idx="1507">
                  <c:v>74.640186522974048</c:v>
                </c:pt>
                <c:pt idx="1508">
                  <c:v>74.621980295945605</c:v>
                </c:pt>
                <c:pt idx="1509">
                  <c:v>74.603987840663095</c:v>
                </c:pt>
                <c:pt idx="1510">
                  <c:v>74.589700762310045</c:v>
                </c:pt>
                <c:pt idx="1511">
                  <c:v>74.575769970200227</c:v>
                </c:pt>
                <c:pt idx="1512">
                  <c:v>74.557920029414987</c:v>
                </c:pt>
                <c:pt idx="1513">
                  <c:v>74.540283860375695</c:v>
                </c:pt>
                <c:pt idx="1514">
                  <c:v>74.526281811017228</c:v>
                </c:pt>
                <c:pt idx="1515">
                  <c:v>74.507897440867183</c:v>
                </c:pt>
                <c:pt idx="1516">
                  <c:v>74.490190014579241</c:v>
                </c:pt>
                <c:pt idx="1517">
                  <c:v>74.476081079347807</c:v>
                </c:pt>
                <c:pt idx="1518">
                  <c:v>74.461259571629938</c:v>
                </c:pt>
                <c:pt idx="1519">
                  <c:v>74.443374002220381</c:v>
                </c:pt>
                <c:pt idx="1520">
                  <c:v>74.425809090429723</c:v>
                </c:pt>
                <c:pt idx="1521">
                  <c:v>74.411593269325323</c:v>
                </c:pt>
                <c:pt idx="1522">
                  <c:v>74.397092419226354</c:v>
                </c:pt>
                <c:pt idx="1523">
                  <c:v>74.379527507435697</c:v>
                </c:pt>
                <c:pt idx="1524">
                  <c:v>74.361499423528855</c:v>
                </c:pt>
                <c:pt idx="1525">
                  <c:v>74.347034202054203</c:v>
                </c:pt>
                <c:pt idx="1526">
                  <c:v>74.329219889893309</c:v>
                </c:pt>
                <c:pt idx="1527">
                  <c:v>74.31147683498105</c:v>
                </c:pt>
                <c:pt idx="1528">
                  <c:v>74.297011613506385</c:v>
                </c:pt>
                <c:pt idx="1529">
                  <c:v>74.282617649280368</c:v>
                </c:pt>
                <c:pt idx="1530">
                  <c:v>74.265195251987009</c:v>
                </c:pt>
                <c:pt idx="1531">
                  <c:v>74.247665968820684</c:v>
                </c:pt>
                <c:pt idx="1532">
                  <c:v>74.233272004594681</c:v>
                </c:pt>
                <c:pt idx="1533">
                  <c:v>74.218699897247049</c:v>
                </c:pt>
                <c:pt idx="1534">
                  <c:v>74.20063618471589</c:v>
                </c:pt>
                <c:pt idx="1535">
                  <c:v>74.18264372943338</c:v>
                </c:pt>
                <c:pt idx="1536">
                  <c:v>74.169282995312685</c:v>
                </c:pt>
                <c:pt idx="1537">
                  <c:v>74.151611197649089</c:v>
                </c:pt>
                <c:pt idx="1538">
                  <c:v>74.134616343847583</c:v>
                </c:pt>
                <c:pt idx="1539">
                  <c:v>74.121041837980968</c:v>
                </c:pt>
                <c:pt idx="1540">
                  <c:v>74.106398473384701</c:v>
                </c:pt>
                <c:pt idx="1541">
                  <c:v>74.088370389477859</c:v>
                </c:pt>
                <c:pt idx="1542">
                  <c:v>74.070271048322383</c:v>
                </c:pt>
                <c:pt idx="1543">
                  <c:v>74.056375884836882</c:v>
                </c:pt>
                <c:pt idx="1544">
                  <c:v>74.038098400559804</c:v>
                </c:pt>
                <c:pt idx="1545">
                  <c:v>74.019785287658394</c:v>
                </c:pt>
                <c:pt idx="1546">
                  <c:v>74.005783238299912</c:v>
                </c:pt>
                <c:pt idx="1547">
                  <c:v>73.992173103808994</c:v>
                </c:pt>
                <c:pt idx="1548">
                  <c:v>73.974608192018337</c:v>
                </c:pt>
                <c:pt idx="1549">
                  <c:v>73.956829508481761</c:v>
                </c:pt>
                <c:pt idx="1550">
                  <c:v>73.942364287007095</c:v>
                </c:pt>
                <c:pt idx="1551">
                  <c:v>73.927507150664894</c:v>
                </c:pt>
                <c:pt idx="1552">
                  <c:v>73.910120381995853</c:v>
                </c:pt>
                <c:pt idx="1553">
                  <c:v>73.892591098829527</c:v>
                </c:pt>
                <c:pt idx="1554">
                  <c:v>73.878517792222425</c:v>
                </c:pt>
                <c:pt idx="1555">
                  <c:v>73.860489708315583</c:v>
                </c:pt>
                <c:pt idx="1556">
                  <c:v>73.842924796524926</c:v>
                </c:pt>
                <c:pt idx="1557">
                  <c:v>73.828067660182739</c:v>
                </c:pt>
                <c:pt idx="1558">
                  <c:v>73.813281781089188</c:v>
                </c:pt>
                <c:pt idx="1559">
                  <c:v>73.795111182685062</c:v>
                </c:pt>
                <c:pt idx="1560">
                  <c:v>73.777368127772803</c:v>
                </c:pt>
                <c:pt idx="1561">
                  <c:v>73.763045420795422</c:v>
                </c:pt>
                <c:pt idx="1562">
                  <c:v>73.74890085693967</c:v>
                </c:pt>
                <c:pt idx="1563">
                  <c:v>73.731229059276046</c:v>
                </c:pt>
                <c:pt idx="1564">
                  <c:v>73.71377103335837</c:v>
                </c:pt>
                <c:pt idx="1565">
                  <c:v>73.699412697756685</c:v>
                </c:pt>
                <c:pt idx="1566">
                  <c:v>73.681740900093061</c:v>
                </c:pt>
                <c:pt idx="1567">
                  <c:v>73.663997845180802</c:v>
                </c:pt>
                <c:pt idx="1568">
                  <c:v>73.649568252330468</c:v>
                </c:pt>
                <c:pt idx="1569">
                  <c:v>73.635174288104466</c:v>
                </c:pt>
                <c:pt idx="1570">
                  <c:v>73.61732434731924</c:v>
                </c:pt>
                <c:pt idx="1571">
                  <c:v>73.599260634788081</c:v>
                </c:pt>
                <c:pt idx="1572">
                  <c:v>73.585116070932315</c:v>
                </c:pt>
                <c:pt idx="1573">
                  <c:v>73.570864621203597</c:v>
                </c:pt>
                <c:pt idx="1574">
                  <c:v>73.553228452164305</c:v>
                </c:pt>
                <c:pt idx="1575">
                  <c:v>73.535235996881781</c:v>
                </c:pt>
                <c:pt idx="1576">
                  <c:v>73.520557003661196</c:v>
                </c:pt>
                <c:pt idx="1577">
                  <c:v>73.503241492240804</c:v>
                </c:pt>
                <c:pt idx="1578">
                  <c:v>73.48699483955005</c:v>
                </c:pt>
                <c:pt idx="1579">
                  <c:v>73.470783815483628</c:v>
                </c:pt>
                <c:pt idx="1580">
                  <c:v>73.454964706284755</c:v>
                </c:pt>
                <c:pt idx="1581">
                  <c:v>73.436509078886061</c:v>
                </c:pt>
                <c:pt idx="1582">
                  <c:v>73.41840973773057</c:v>
                </c:pt>
                <c:pt idx="1583">
                  <c:v>73.404407688372103</c:v>
                </c:pt>
                <c:pt idx="1584">
                  <c:v>73.389871209648803</c:v>
                </c:pt>
                <c:pt idx="1585">
                  <c:v>73.371950011614942</c:v>
                </c:pt>
                <c:pt idx="1586">
                  <c:v>73.354100070829702</c:v>
                </c:pt>
                <c:pt idx="1587">
                  <c:v>73.340347421841486</c:v>
                </c:pt>
                <c:pt idx="1588">
                  <c:v>73.324029511902097</c:v>
                </c:pt>
                <c:pt idx="1589">
                  <c:v>73.306464600111454</c:v>
                </c:pt>
                <c:pt idx="1590">
                  <c:v>73.292141893134072</c:v>
                </c:pt>
                <c:pt idx="1591">
                  <c:v>73.278032957902653</c:v>
                </c:pt>
                <c:pt idx="1592">
                  <c:v>73.259862359498527</c:v>
                </c:pt>
                <c:pt idx="1593">
                  <c:v>73.241691761094401</c:v>
                </c:pt>
                <c:pt idx="1594">
                  <c:v>73.2271552823711</c:v>
                </c:pt>
                <c:pt idx="1595">
                  <c:v>73.213046347139681</c:v>
                </c:pt>
                <c:pt idx="1596">
                  <c:v>73.195160777730123</c:v>
                </c:pt>
                <c:pt idx="1597">
                  <c:v>73.177524608690817</c:v>
                </c:pt>
                <c:pt idx="1598">
                  <c:v>73.163878845575553</c:v>
                </c:pt>
                <c:pt idx="1599">
                  <c:v>73.14585076166874</c:v>
                </c:pt>
                <c:pt idx="1600">
                  <c:v>73.127822677761898</c:v>
                </c:pt>
                <c:pt idx="1601">
                  <c:v>73.113357456287247</c:v>
                </c:pt>
                <c:pt idx="1602">
                  <c:v>73.099426664177429</c:v>
                </c:pt>
                <c:pt idx="1603">
                  <c:v>73.082503067624558</c:v>
                </c:pt>
                <c:pt idx="1604">
                  <c:v>73.064510612342033</c:v>
                </c:pt>
                <c:pt idx="1605">
                  <c:v>73.049724733248496</c:v>
                </c:pt>
                <c:pt idx="1606">
                  <c:v>73.035366397646811</c:v>
                </c:pt>
                <c:pt idx="1607">
                  <c:v>73.018015257602073</c:v>
                </c:pt>
                <c:pt idx="1608">
                  <c:v>73.000272202689814</c:v>
                </c:pt>
                <c:pt idx="1609">
                  <c:v>72.985664466717864</c:v>
                </c:pt>
                <c:pt idx="1610">
                  <c:v>72.968206440800188</c:v>
                </c:pt>
                <c:pt idx="1611">
                  <c:v>72.950142728269029</c:v>
                </c:pt>
                <c:pt idx="1612">
                  <c:v>72.935606249545742</c:v>
                </c:pt>
                <c:pt idx="1613">
                  <c:v>72.921461685689977</c:v>
                </c:pt>
                <c:pt idx="1614">
                  <c:v>72.9033623445345</c:v>
                </c:pt>
                <c:pt idx="1615">
                  <c:v>72.885690546870876</c:v>
                </c:pt>
                <c:pt idx="1616">
                  <c:v>72.871688497512423</c:v>
                </c:pt>
                <c:pt idx="1617">
                  <c:v>72.85426610021905</c:v>
                </c:pt>
                <c:pt idx="1618">
                  <c:v>72.83691496017434</c:v>
                </c:pt>
                <c:pt idx="1619">
                  <c:v>72.822770396318575</c:v>
                </c:pt>
                <c:pt idx="1620">
                  <c:v>72.809124633203311</c:v>
                </c:pt>
                <c:pt idx="1621">
                  <c:v>72.791345949666734</c:v>
                </c:pt>
                <c:pt idx="1622">
                  <c:v>72.772997208140993</c:v>
                </c:pt>
                <c:pt idx="1623">
                  <c:v>72.758531986666341</c:v>
                </c:pt>
                <c:pt idx="1624">
                  <c:v>72.744423051434921</c:v>
                </c:pt>
                <c:pt idx="1625">
                  <c:v>72.726965025517231</c:v>
                </c:pt>
                <c:pt idx="1626">
                  <c:v>72.708830055737423</c:v>
                </c:pt>
                <c:pt idx="1627">
                  <c:v>72.694293577014122</c:v>
                </c:pt>
                <c:pt idx="1628">
                  <c:v>72.676942436969398</c:v>
                </c:pt>
                <c:pt idx="1629">
                  <c:v>72.659341896554423</c:v>
                </c:pt>
                <c:pt idx="1630">
                  <c:v>72.645090446825705</c:v>
                </c:pt>
                <c:pt idx="1631">
                  <c:v>72.631088397467238</c:v>
                </c:pt>
                <c:pt idx="1632">
                  <c:v>72.612704027317193</c:v>
                </c:pt>
                <c:pt idx="1633">
                  <c:v>72.594711572034669</c:v>
                </c:pt>
                <c:pt idx="1634">
                  <c:v>72.580638265427552</c:v>
                </c:pt>
                <c:pt idx="1635">
                  <c:v>72.566778730566369</c:v>
                </c:pt>
                <c:pt idx="1636">
                  <c:v>72.548643760786575</c:v>
                </c:pt>
                <c:pt idx="1637">
                  <c:v>72.530971963122965</c:v>
                </c:pt>
                <c:pt idx="1638">
                  <c:v>72.517183685510417</c:v>
                </c:pt>
                <c:pt idx="1639">
                  <c:v>72.499333744725192</c:v>
                </c:pt>
                <c:pt idx="1640">
                  <c:v>72.481020631823782</c:v>
                </c:pt>
                <c:pt idx="1641">
                  <c:v>72.466555410349116</c:v>
                </c:pt>
                <c:pt idx="1642">
                  <c:v>72.452161446123114</c:v>
                </c:pt>
                <c:pt idx="1643">
                  <c:v>72.434347133962206</c:v>
                </c:pt>
                <c:pt idx="1644">
                  <c:v>72.416425935928345</c:v>
                </c:pt>
                <c:pt idx="1645">
                  <c:v>72.402281372072579</c:v>
                </c:pt>
                <c:pt idx="1646">
                  <c:v>72.388172436841131</c:v>
                </c:pt>
                <c:pt idx="1647">
                  <c:v>72.370429381928886</c:v>
                </c:pt>
                <c:pt idx="1648">
                  <c:v>72.352543812519329</c:v>
                </c:pt>
                <c:pt idx="1649">
                  <c:v>72.338684277658132</c:v>
                </c:pt>
                <c:pt idx="1650">
                  <c:v>72.321333137613436</c:v>
                </c:pt>
                <c:pt idx="1651">
                  <c:v>72.303518825452514</c:v>
                </c:pt>
                <c:pt idx="1652">
                  <c:v>72.289089232602194</c:v>
                </c:pt>
                <c:pt idx="1653">
                  <c:v>72.274944668746429</c:v>
                </c:pt>
                <c:pt idx="1654">
                  <c:v>72.257094727961203</c:v>
                </c:pt>
                <c:pt idx="1655">
                  <c:v>72.239743587916479</c:v>
                </c:pt>
                <c:pt idx="1656">
                  <c:v>72.225563395436396</c:v>
                </c:pt>
                <c:pt idx="1657">
                  <c:v>72.211098173961759</c:v>
                </c:pt>
                <c:pt idx="1658">
                  <c:v>72.192963204181964</c:v>
                </c:pt>
                <c:pt idx="1659">
                  <c:v>72.174935120275123</c:v>
                </c:pt>
                <c:pt idx="1660">
                  <c:v>72.160541156049106</c:v>
                </c:pt>
                <c:pt idx="1661">
                  <c:v>72.142762472512516</c:v>
                </c:pt>
                <c:pt idx="1662">
                  <c:v>72.124698759981356</c:v>
                </c:pt>
                <c:pt idx="1663">
                  <c:v>72.107846420677149</c:v>
                </c:pt>
                <c:pt idx="1664">
                  <c:v>72.092383597721494</c:v>
                </c:pt>
                <c:pt idx="1665">
                  <c:v>72.074212999317353</c:v>
                </c:pt>
                <c:pt idx="1666">
                  <c:v>72.05632742990781</c:v>
                </c:pt>
                <c:pt idx="1667">
                  <c:v>72.042004722930443</c:v>
                </c:pt>
                <c:pt idx="1668">
                  <c:v>72.028180816693592</c:v>
                </c:pt>
                <c:pt idx="1669">
                  <c:v>72.01157787775962</c:v>
                </c:pt>
                <c:pt idx="1670">
                  <c:v>71.993692308350077</c:v>
                </c:pt>
                <c:pt idx="1671">
                  <c:v>71.979476487245662</c:v>
                </c:pt>
                <c:pt idx="1672">
                  <c:v>71.96151966058747</c:v>
                </c:pt>
                <c:pt idx="1673">
                  <c:v>71.944667321283262</c:v>
                </c:pt>
                <c:pt idx="1674">
                  <c:v>71.931021558168013</c:v>
                </c:pt>
                <c:pt idx="1675">
                  <c:v>71.916378193571745</c:v>
                </c:pt>
                <c:pt idx="1676">
                  <c:v>71.898492624162202</c:v>
                </c:pt>
                <c:pt idx="1677">
                  <c:v>71.880963340995862</c:v>
                </c:pt>
                <c:pt idx="1678">
                  <c:v>71.866640634018509</c:v>
                </c:pt>
                <c:pt idx="1679">
                  <c:v>71.852104155295208</c:v>
                </c:pt>
                <c:pt idx="1680">
                  <c:v>71.834218585885651</c:v>
                </c:pt>
                <c:pt idx="1681">
                  <c:v>71.817045588962543</c:v>
                </c:pt>
                <c:pt idx="1682">
                  <c:v>71.803756112090511</c:v>
                </c:pt>
                <c:pt idx="1683">
                  <c:v>71.787224430405189</c:v>
                </c:pt>
                <c:pt idx="1684">
                  <c:v>71.769267603746982</c:v>
                </c:pt>
                <c:pt idx="1685">
                  <c:v>71.754588610526397</c:v>
                </c:pt>
                <c:pt idx="1686">
                  <c:v>71.740123389051746</c:v>
                </c:pt>
                <c:pt idx="1687">
                  <c:v>71.722487220012454</c:v>
                </c:pt>
                <c:pt idx="1688">
                  <c:v>71.704708536475863</c:v>
                </c:pt>
                <c:pt idx="1689">
                  <c:v>71.690635229868761</c:v>
                </c:pt>
                <c:pt idx="1690">
                  <c:v>71.6727140318349</c:v>
                </c:pt>
                <c:pt idx="1691">
                  <c:v>71.655256005917195</c:v>
                </c:pt>
                <c:pt idx="1692">
                  <c:v>71.641360842431695</c:v>
                </c:pt>
                <c:pt idx="1693">
                  <c:v>71.627287535824593</c:v>
                </c:pt>
                <c:pt idx="1694">
                  <c:v>71.608831908425898</c:v>
                </c:pt>
                <c:pt idx="1695">
                  <c:v>71.591302625259559</c:v>
                </c:pt>
                <c:pt idx="1696">
                  <c:v>71.577407461774058</c:v>
                </c:pt>
                <c:pt idx="1697">
                  <c:v>71.562906611675075</c:v>
                </c:pt>
                <c:pt idx="1698">
                  <c:v>71.545021042265532</c:v>
                </c:pt>
                <c:pt idx="1699">
                  <c:v>71.527883673966727</c:v>
                </c:pt>
                <c:pt idx="1700">
                  <c:v>71.513810367359625</c:v>
                </c:pt>
                <c:pt idx="1701">
                  <c:v>71.495711026204148</c:v>
                </c:pt>
                <c:pt idx="1702">
                  <c:v>71.478074857164842</c:v>
                </c:pt>
                <c:pt idx="1703">
                  <c:v>71.464357836800957</c:v>
                </c:pt>
                <c:pt idx="1704">
                  <c:v>71.449856986701974</c:v>
                </c:pt>
                <c:pt idx="1705">
                  <c:v>71.43186453141945</c:v>
                </c:pt>
                <c:pt idx="1706">
                  <c:v>71.413800818888305</c:v>
                </c:pt>
                <c:pt idx="1707">
                  <c:v>71.399121825667706</c:v>
                </c:pt>
                <c:pt idx="1708">
                  <c:v>71.385511691176788</c:v>
                </c:pt>
                <c:pt idx="1709">
                  <c:v>71.367946779386131</c:v>
                </c:pt>
                <c:pt idx="1710">
                  <c:v>71.350631267965738</c:v>
                </c:pt>
                <c:pt idx="1711">
                  <c:v>71.336130417866755</c:v>
                </c:pt>
                <c:pt idx="1712">
                  <c:v>71.317532275970777</c:v>
                </c:pt>
                <c:pt idx="1713">
                  <c:v>71.299860478307153</c:v>
                </c:pt>
                <c:pt idx="1714">
                  <c:v>71.286072200694619</c:v>
                </c:pt>
                <c:pt idx="1715">
                  <c:v>71.271500093347001</c:v>
                </c:pt>
                <c:pt idx="1716">
                  <c:v>71.253792667059074</c:v>
                </c:pt>
                <c:pt idx="1717">
                  <c:v>71.235764583152232</c:v>
                </c:pt>
                <c:pt idx="1718">
                  <c:v>71.221441876174865</c:v>
                </c:pt>
                <c:pt idx="1719">
                  <c:v>71.207796113059601</c:v>
                </c:pt>
                <c:pt idx="1720">
                  <c:v>71.190017429523024</c:v>
                </c:pt>
                <c:pt idx="1721">
                  <c:v>71.171953716991865</c:v>
                </c:pt>
                <c:pt idx="1722">
                  <c:v>71.157773524511782</c:v>
                </c:pt>
                <c:pt idx="1723">
                  <c:v>71.139852326477921</c:v>
                </c:pt>
                <c:pt idx="1724">
                  <c:v>71.121931128444032</c:v>
                </c:pt>
                <c:pt idx="1725">
                  <c:v>71.108071593582864</c:v>
                </c:pt>
                <c:pt idx="1726">
                  <c:v>71.093784515229814</c:v>
                </c:pt>
                <c:pt idx="1727">
                  <c:v>71.075827688571607</c:v>
                </c:pt>
                <c:pt idx="1728">
                  <c:v>71.057870861913429</c:v>
                </c:pt>
                <c:pt idx="1729">
                  <c:v>71.043797555306327</c:v>
                </c:pt>
                <c:pt idx="1730">
                  <c:v>71.02993802044513</c:v>
                </c:pt>
                <c:pt idx="1731">
                  <c:v>71.012052451035586</c:v>
                </c:pt>
                <c:pt idx="1732">
                  <c:v>70.994059995753076</c:v>
                </c:pt>
                <c:pt idx="1733">
                  <c:v>70.979879803272979</c:v>
                </c:pt>
                <c:pt idx="1734">
                  <c:v>70.962172376985038</c:v>
                </c:pt>
                <c:pt idx="1735">
                  <c:v>70.944500579321428</c:v>
                </c:pt>
                <c:pt idx="1736">
                  <c:v>70.930035357846776</c:v>
                </c:pt>
                <c:pt idx="1737">
                  <c:v>70.915819536742376</c:v>
                </c:pt>
                <c:pt idx="1738">
                  <c:v>70.898183367703083</c:v>
                </c:pt>
                <c:pt idx="1739">
                  <c:v>70.880689713161075</c:v>
                </c:pt>
                <c:pt idx="1740">
                  <c:v>70.866402634808026</c:v>
                </c:pt>
                <c:pt idx="1741">
                  <c:v>70.852151185079308</c:v>
                </c:pt>
                <c:pt idx="1742">
                  <c:v>70.834550644664333</c:v>
                </c:pt>
                <c:pt idx="1743">
                  <c:v>70.816878847000723</c:v>
                </c:pt>
                <c:pt idx="1744">
                  <c:v>70.802769911769275</c:v>
                </c:pt>
                <c:pt idx="1745">
                  <c:v>70.785276257227267</c:v>
                </c:pt>
                <c:pt idx="1746">
                  <c:v>70.768103260304159</c:v>
                </c:pt>
                <c:pt idx="1747">
                  <c:v>70.754208096818644</c:v>
                </c:pt>
                <c:pt idx="1748">
                  <c:v>70.739742875343993</c:v>
                </c:pt>
                <c:pt idx="1749">
                  <c:v>70.720895333077763</c:v>
                </c:pt>
                <c:pt idx="1750">
                  <c:v>70.703366049911423</c:v>
                </c:pt>
                <c:pt idx="1751">
                  <c:v>70.689114600182705</c:v>
                </c:pt>
                <c:pt idx="1752">
                  <c:v>70.674756264581021</c:v>
                </c:pt>
                <c:pt idx="1753">
                  <c:v>70.656692552049861</c:v>
                </c:pt>
                <c:pt idx="1754">
                  <c:v>70.638842611264636</c:v>
                </c:pt>
                <c:pt idx="1755">
                  <c:v>70.62469804740887</c:v>
                </c:pt>
                <c:pt idx="1756">
                  <c:v>70.607275650115511</c:v>
                </c:pt>
                <c:pt idx="1757">
                  <c:v>70.589532595203252</c:v>
                </c:pt>
                <c:pt idx="1758">
                  <c:v>70.575352402723183</c:v>
                </c:pt>
                <c:pt idx="1759">
                  <c:v>70.560994067121484</c:v>
                </c:pt>
                <c:pt idx="1760">
                  <c:v>70.54332226945786</c:v>
                </c:pt>
                <c:pt idx="1761">
                  <c:v>70.526220529783402</c:v>
                </c:pt>
                <c:pt idx="1762">
                  <c:v>70.511826565557385</c:v>
                </c:pt>
                <c:pt idx="1763">
                  <c:v>70.493584709904624</c:v>
                </c:pt>
                <c:pt idx="1764">
                  <c:v>70.476197941235569</c:v>
                </c:pt>
                <c:pt idx="1765">
                  <c:v>70.462089006004149</c:v>
                </c:pt>
                <c:pt idx="1766">
                  <c:v>70.448158213894303</c:v>
                </c:pt>
                <c:pt idx="1767">
                  <c:v>70.430878331098228</c:v>
                </c:pt>
                <c:pt idx="1768">
                  <c:v>70.412885875815718</c:v>
                </c:pt>
                <c:pt idx="1769">
                  <c:v>70.398491911589716</c:v>
                </c:pt>
                <c:pt idx="1770">
                  <c:v>70.384489862231248</c:v>
                </c:pt>
                <c:pt idx="1771">
                  <c:v>70.366461778324407</c:v>
                </c:pt>
                <c:pt idx="1772">
                  <c:v>70.34836243716893</c:v>
                </c:pt>
                <c:pt idx="1773">
                  <c:v>70.334182244688833</c:v>
                </c:pt>
                <c:pt idx="1774">
                  <c:v>70.316474818400891</c:v>
                </c:pt>
                <c:pt idx="1775">
                  <c:v>70.298874277985931</c:v>
                </c:pt>
                <c:pt idx="1776">
                  <c:v>70.284515942384246</c:v>
                </c:pt>
                <c:pt idx="1777">
                  <c:v>70.270335749904149</c:v>
                </c:pt>
                <c:pt idx="1778">
                  <c:v>70.25245018049462</c:v>
                </c:pt>
                <c:pt idx="1779">
                  <c:v>70.234564611085062</c:v>
                </c:pt>
                <c:pt idx="1780">
                  <c:v>70.220455675853628</c:v>
                </c:pt>
                <c:pt idx="1781">
                  <c:v>70.206524883743796</c:v>
                </c:pt>
                <c:pt idx="1782">
                  <c:v>70.189245000947736</c:v>
                </c:pt>
                <c:pt idx="1783">
                  <c:v>70.172357033019182</c:v>
                </c:pt>
                <c:pt idx="1784">
                  <c:v>70.157001095936494</c:v>
                </c:pt>
                <c:pt idx="1785">
                  <c:v>70.138973012029652</c:v>
                </c:pt>
                <c:pt idx="1786">
                  <c:v>70.120980556747142</c:v>
                </c:pt>
                <c:pt idx="1787">
                  <c:v>70.106729107018424</c:v>
                </c:pt>
                <c:pt idx="1788">
                  <c:v>70.092655800411293</c:v>
                </c:pt>
                <c:pt idx="1789">
                  <c:v>70.075233403117949</c:v>
                </c:pt>
                <c:pt idx="1790">
                  <c:v>70.058060406194826</c:v>
                </c:pt>
                <c:pt idx="1791">
                  <c:v>70.043737699217459</c:v>
                </c:pt>
                <c:pt idx="1792">
                  <c:v>70.029842535731945</c:v>
                </c:pt>
                <c:pt idx="1793">
                  <c:v>70.011493794206217</c:v>
                </c:pt>
                <c:pt idx="1794">
                  <c:v>69.993643853420991</c:v>
                </c:pt>
                <c:pt idx="1795">
                  <c:v>69.979285517819307</c:v>
                </c:pt>
                <c:pt idx="1796">
                  <c:v>69.961613720155697</c:v>
                </c:pt>
                <c:pt idx="1797">
                  <c:v>69.943550007624538</c:v>
                </c:pt>
                <c:pt idx="1798">
                  <c:v>69.929512329641739</c:v>
                </c:pt>
                <c:pt idx="1799">
                  <c:v>69.915439023034622</c:v>
                </c:pt>
                <c:pt idx="1800">
                  <c:v>69.898337283360163</c:v>
                </c:pt>
                <c:pt idx="1801">
                  <c:v>69.880594228447904</c:v>
                </c:pt>
                <c:pt idx="1802">
                  <c:v>69.866414035967807</c:v>
                </c:pt>
                <c:pt idx="1803">
                  <c:v>69.852518872482307</c:v>
                </c:pt>
                <c:pt idx="1804">
                  <c:v>69.835987190796985</c:v>
                </c:pt>
                <c:pt idx="1805">
                  <c:v>69.817032762657789</c:v>
                </c:pt>
                <c:pt idx="1806">
                  <c:v>69.801463053829153</c:v>
                </c:pt>
                <c:pt idx="1807">
                  <c:v>69.782116710822407</c:v>
                </c:pt>
                <c:pt idx="1808">
                  <c:v>69.764765570777683</c:v>
                </c:pt>
                <c:pt idx="1809">
                  <c:v>69.751012921789467</c:v>
                </c:pt>
                <c:pt idx="1810">
                  <c:v>69.737402787298535</c:v>
                </c:pt>
                <c:pt idx="1811">
                  <c:v>69.719481589264674</c:v>
                </c:pt>
                <c:pt idx="1812">
                  <c:v>69.701417876733515</c:v>
                </c:pt>
                <c:pt idx="1813">
                  <c:v>69.687166427004783</c:v>
                </c:pt>
                <c:pt idx="1814">
                  <c:v>69.673413778016567</c:v>
                </c:pt>
                <c:pt idx="1815">
                  <c:v>69.655599465855673</c:v>
                </c:pt>
                <c:pt idx="1816">
                  <c:v>69.637749525070433</c:v>
                </c:pt>
                <c:pt idx="1817">
                  <c:v>69.623177417722829</c:v>
                </c:pt>
                <c:pt idx="1818">
                  <c:v>69.605291848313271</c:v>
                </c:pt>
                <c:pt idx="1819">
                  <c:v>69.587976336892865</c:v>
                </c:pt>
                <c:pt idx="1820">
                  <c:v>69.573903030285749</c:v>
                </c:pt>
                <c:pt idx="1821">
                  <c:v>69.55940218018678</c:v>
                </c:pt>
                <c:pt idx="1822">
                  <c:v>69.54251421225824</c:v>
                </c:pt>
                <c:pt idx="1823">
                  <c:v>69.525341215335132</c:v>
                </c:pt>
                <c:pt idx="1824">
                  <c:v>69.510519707617263</c:v>
                </c:pt>
                <c:pt idx="1825">
                  <c:v>69.495947600269631</c:v>
                </c:pt>
                <c:pt idx="1826">
                  <c:v>69.478275802606021</c:v>
                </c:pt>
                <c:pt idx="1827">
                  <c:v>69.460140832826227</c:v>
                </c:pt>
                <c:pt idx="1828">
                  <c:v>69.44574686860021</c:v>
                </c:pt>
                <c:pt idx="1829">
                  <c:v>69.428360099931169</c:v>
                </c:pt>
                <c:pt idx="1830">
                  <c:v>69.411008959886445</c:v>
                </c:pt>
                <c:pt idx="1831">
                  <c:v>69.396508109787476</c:v>
                </c:pt>
                <c:pt idx="1832">
                  <c:v>69.382470431804677</c:v>
                </c:pt>
                <c:pt idx="1833">
                  <c:v>69.364834262765385</c:v>
                </c:pt>
                <c:pt idx="1834">
                  <c:v>69.346841807482861</c:v>
                </c:pt>
                <c:pt idx="1835">
                  <c:v>69.332804129500076</c:v>
                </c:pt>
                <c:pt idx="1836">
                  <c:v>69.314847302841883</c:v>
                </c:pt>
                <c:pt idx="1837">
                  <c:v>69.297068619305307</c:v>
                </c:pt>
                <c:pt idx="1838">
                  <c:v>69.283387227565711</c:v>
                </c:pt>
                <c:pt idx="1839">
                  <c:v>69.269028891964041</c:v>
                </c:pt>
                <c:pt idx="1840">
                  <c:v>69.251214579803133</c:v>
                </c:pt>
                <c:pt idx="1841">
                  <c:v>69.233115238647656</c:v>
                </c:pt>
                <c:pt idx="1842">
                  <c:v>69.218899417543255</c:v>
                </c:pt>
                <c:pt idx="1843">
                  <c:v>69.204719225063172</c:v>
                </c:pt>
                <c:pt idx="1844">
                  <c:v>69.187510599515747</c:v>
                </c:pt>
                <c:pt idx="1845">
                  <c:v>69.169803173227805</c:v>
                </c:pt>
                <c:pt idx="1846">
                  <c:v>69.155231065880173</c:v>
                </c:pt>
                <c:pt idx="1847">
                  <c:v>69.13766615408953</c:v>
                </c:pt>
                <c:pt idx="1848">
                  <c:v>69.11981621330429</c:v>
                </c:pt>
                <c:pt idx="1849">
                  <c:v>69.105529134951254</c:v>
                </c:pt>
                <c:pt idx="1850">
                  <c:v>69.091242056598219</c:v>
                </c:pt>
                <c:pt idx="1851">
                  <c:v>69.074211574172381</c:v>
                </c:pt>
                <c:pt idx="1852">
                  <c:v>69.057074205873604</c:v>
                </c:pt>
                <c:pt idx="1853">
                  <c:v>69.042715870271905</c:v>
                </c:pt>
                <c:pt idx="1854">
                  <c:v>69.028072505675638</c:v>
                </c:pt>
                <c:pt idx="1855">
                  <c:v>69.010258193514744</c:v>
                </c:pt>
                <c:pt idx="1856">
                  <c:v>68.992301366856552</c:v>
                </c:pt>
                <c:pt idx="1857">
                  <c:v>68.978406203371037</c:v>
                </c:pt>
                <c:pt idx="1858">
                  <c:v>68.960912548829029</c:v>
                </c:pt>
                <c:pt idx="1859">
                  <c:v>68.943418894287035</c:v>
                </c:pt>
                <c:pt idx="1860">
                  <c:v>68.929096187309653</c:v>
                </c:pt>
                <c:pt idx="1861">
                  <c:v>68.914987252078234</c:v>
                </c:pt>
                <c:pt idx="1862">
                  <c:v>68.897564854784861</c:v>
                </c:pt>
                <c:pt idx="1863">
                  <c:v>68.879287370507768</c:v>
                </c:pt>
                <c:pt idx="1864">
                  <c:v>68.865178435276334</c:v>
                </c:pt>
                <c:pt idx="1865">
                  <c:v>68.851069500044886</c:v>
                </c:pt>
                <c:pt idx="1866">
                  <c:v>68.833183930635343</c:v>
                </c:pt>
                <c:pt idx="1867">
                  <c:v>68.815619018844686</c:v>
                </c:pt>
                <c:pt idx="1868">
                  <c:v>68.801581340861901</c:v>
                </c:pt>
                <c:pt idx="1869">
                  <c:v>68.783873914573959</c:v>
                </c:pt>
                <c:pt idx="1870">
                  <c:v>68.765845830667132</c:v>
                </c:pt>
                <c:pt idx="1871">
                  <c:v>68.751843781308665</c:v>
                </c:pt>
                <c:pt idx="1872">
                  <c:v>68.737912989198819</c:v>
                </c:pt>
                <c:pt idx="1873">
                  <c:v>68.719991791164958</c:v>
                </c:pt>
                <c:pt idx="1874">
                  <c:v>68.702462507998632</c:v>
                </c:pt>
                <c:pt idx="1875">
                  <c:v>68.688460458640151</c:v>
                </c:pt>
                <c:pt idx="1876">
                  <c:v>68.675028467270835</c:v>
                </c:pt>
                <c:pt idx="1877">
                  <c:v>68.656644097120775</c:v>
                </c:pt>
                <c:pt idx="1878">
                  <c:v>68.638437870092332</c:v>
                </c:pt>
                <c:pt idx="1879">
                  <c:v>68.624364563485216</c:v>
                </c:pt>
                <c:pt idx="1880">
                  <c:v>68.606478994075687</c:v>
                </c:pt>
                <c:pt idx="1881">
                  <c:v>68.589127854030949</c:v>
                </c:pt>
                <c:pt idx="1882">
                  <c:v>68.575161433296799</c:v>
                </c:pt>
                <c:pt idx="1883">
                  <c:v>68.56098124081673</c:v>
                </c:pt>
                <c:pt idx="1884">
                  <c:v>68.542988785534206</c:v>
                </c:pt>
                <c:pt idx="1885">
                  <c:v>68.525459502367895</c:v>
                </c:pt>
                <c:pt idx="1886">
                  <c:v>68.511386195760764</c:v>
                </c:pt>
                <c:pt idx="1887">
                  <c:v>68.497027860159093</c:v>
                </c:pt>
                <c:pt idx="1888">
                  <c:v>68.479142290749522</c:v>
                </c:pt>
                <c:pt idx="1889">
                  <c:v>68.461470493085912</c:v>
                </c:pt>
                <c:pt idx="1890">
                  <c:v>68.447361557854478</c:v>
                </c:pt>
                <c:pt idx="1891">
                  <c:v>68.429725388815172</c:v>
                </c:pt>
                <c:pt idx="1892">
                  <c:v>68.411946705278595</c:v>
                </c:pt>
                <c:pt idx="1893">
                  <c:v>68.397909027295796</c:v>
                </c:pt>
                <c:pt idx="1894">
                  <c:v>68.383728834815727</c:v>
                </c:pt>
                <c:pt idx="1895">
                  <c:v>68.366413323395321</c:v>
                </c:pt>
                <c:pt idx="1896">
                  <c:v>68.348492125361446</c:v>
                </c:pt>
                <c:pt idx="1897">
                  <c:v>68.33420504700841</c:v>
                </c:pt>
                <c:pt idx="1898">
                  <c:v>68.320060483152645</c:v>
                </c:pt>
                <c:pt idx="1899">
                  <c:v>68.302709343107921</c:v>
                </c:pt>
                <c:pt idx="1900">
                  <c:v>68.284681259201079</c:v>
                </c:pt>
                <c:pt idx="1901">
                  <c:v>68.27050106672101</c:v>
                </c:pt>
                <c:pt idx="1902">
                  <c:v>68.253043040803334</c:v>
                </c:pt>
                <c:pt idx="1903">
                  <c:v>68.235513757636994</c:v>
                </c:pt>
                <c:pt idx="1904">
                  <c:v>68.221155422035309</c:v>
                </c:pt>
                <c:pt idx="1905">
                  <c:v>68.206725829184975</c:v>
                </c:pt>
                <c:pt idx="1906">
                  <c:v>68.189445946388901</c:v>
                </c:pt>
                <c:pt idx="1907">
                  <c:v>68.171702891476656</c:v>
                </c:pt>
                <c:pt idx="1908">
                  <c:v>68.157558327620876</c:v>
                </c:pt>
                <c:pt idx="1909">
                  <c:v>68.1397796440843</c:v>
                </c:pt>
                <c:pt idx="1910">
                  <c:v>68.122856047531428</c:v>
                </c:pt>
                <c:pt idx="1911">
                  <c:v>68.108497711929743</c:v>
                </c:pt>
                <c:pt idx="1912">
                  <c:v>68.09385434733349</c:v>
                </c:pt>
                <c:pt idx="1913">
                  <c:v>68.076253806918501</c:v>
                </c:pt>
                <c:pt idx="1914">
                  <c:v>68.059045181371076</c:v>
                </c:pt>
                <c:pt idx="1915">
                  <c:v>68.044722474393708</c:v>
                </c:pt>
                <c:pt idx="1916">
                  <c:v>68.030506653289308</c:v>
                </c:pt>
                <c:pt idx="1917">
                  <c:v>68.012763598377049</c:v>
                </c:pt>
                <c:pt idx="1918">
                  <c:v>67.995163057962088</c:v>
                </c:pt>
                <c:pt idx="1919">
                  <c:v>67.980875979609038</c:v>
                </c:pt>
                <c:pt idx="1920">
                  <c:v>67.963311067818381</c:v>
                </c:pt>
                <c:pt idx="1921">
                  <c:v>67.946387471265524</c:v>
                </c:pt>
                <c:pt idx="1922">
                  <c:v>67.93242105053136</c:v>
                </c:pt>
                <c:pt idx="1923">
                  <c:v>67.91806271492969</c:v>
                </c:pt>
                <c:pt idx="1924">
                  <c:v>67.899785230652583</c:v>
                </c:pt>
                <c:pt idx="1925">
                  <c:v>67.881864032618722</c:v>
                </c:pt>
                <c:pt idx="1926">
                  <c:v>67.867719468762957</c:v>
                </c:pt>
                <c:pt idx="1927">
                  <c:v>67.853824305277456</c:v>
                </c:pt>
                <c:pt idx="1928">
                  <c:v>67.835831849994946</c:v>
                </c:pt>
                <c:pt idx="1929">
                  <c:v>67.818338195452938</c:v>
                </c:pt>
                <c:pt idx="1930">
                  <c:v>67.804407403343106</c:v>
                </c:pt>
                <c:pt idx="1931">
                  <c:v>67.786628719806529</c:v>
                </c:pt>
                <c:pt idx="1932">
                  <c:v>67.768778779021289</c:v>
                </c:pt>
                <c:pt idx="1933">
                  <c:v>67.754669843789856</c:v>
                </c:pt>
                <c:pt idx="1934">
                  <c:v>67.740347136812488</c:v>
                </c:pt>
                <c:pt idx="1935">
                  <c:v>67.72285348227048</c:v>
                </c:pt>
                <c:pt idx="1936">
                  <c:v>67.705110427358221</c:v>
                </c:pt>
                <c:pt idx="1937">
                  <c:v>67.691250892497052</c:v>
                </c:pt>
                <c:pt idx="1938">
                  <c:v>67.67699944276832</c:v>
                </c:pt>
                <c:pt idx="1939">
                  <c:v>67.659256387856061</c:v>
                </c:pt>
                <c:pt idx="1940">
                  <c:v>67.641833990562688</c:v>
                </c:pt>
                <c:pt idx="1941">
                  <c:v>67.62758254083397</c:v>
                </c:pt>
                <c:pt idx="1942">
                  <c:v>67.609732600048744</c:v>
                </c:pt>
                <c:pt idx="1943">
                  <c:v>67.592417088628338</c:v>
                </c:pt>
                <c:pt idx="1944">
                  <c:v>67.576348579059214</c:v>
                </c:pt>
                <c:pt idx="1945">
                  <c:v>67.561206413722445</c:v>
                </c:pt>
                <c:pt idx="1946">
                  <c:v>67.543677130556105</c:v>
                </c:pt>
                <c:pt idx="1947">
                  <c:v>67.525364017654681</c:v>
                </c:pt>
                <c:pt idx="1948">
                  <c:v>67.511112567925977</c:v>
                </c:pt>
                <c:pt idx="1949">
                  <c:v>67.498500034916049</c:v>
                </c:pt>
                <c:pt idx="1950">
                  <c:v>67.482289010849641</c:v>
                </c:pt>
                <c:pt idx="1951">
                  <c:v>67.465151642550836</c:v>
                </c:pt>
                <c:pt idx="1952">
                  <c:v>67.451256479065336</c:v>
                </c:pt>
                <c:pt idx="1953">
                  <c:v>67.433014623412575</c:v>
                </c:pt>
                <c:pt idx="1954">
                  <c:v>67.415057796754382</c:v>
                </c:pt>
                <c:pt idx="1955">
                  <c:v>67.401020118771598</c:v>
                </c:pt>
                <c:pt idx="1956">
                  <c:v>67.387303098407685</c:v>
                </c:pt>
                <c:pt idx="1957">
                  <c:v>67.369738186617028</c:v>
                </c:pt>
                <c:pt idx="1958">
                  <c:v>67.352458303820953</c:v>
                </c:pt>
                <c:pt idx="1959">
                  <c:v>67.338278111340884</c:v>
                </c:pt>
                <c:pt idx="1960">
                  <c:v>67.32384851849055</c:v>
                </c:pt>
                <c:pt idx="1961">
                  <c:v>67.305891691832358</c:v>
                </c:pt>
                <c:pt idx="1962">
                  <c:v>67.28871869490925</c:v>
                </c:pt>
                <c:pt idx="1963">
                  <c:v>67.275072931793986</c:v>
                </c:pt>
                <c:pt idx="1964">
                  <c:v>67.257151733760111</c:v>
                </c:pt>
                <c:pt idx="1965">
                  <c:v>67.239052392604634</c:v>
                </c:pt>
                <c:pt idx="1966">
                  <c:v>67.225121600494802</c:v>
                </c:pt>
                <c:pt idx="1967">
                  <c:v>67.210763264893131</c:v>
                </c:pt>
                <c:pt idx="1968">
                  <c:v>67.19305583860519</c:v>
                </c:pt>
                <c:pt idx="1969">
                  <c:v>67.175954098930717</c:v>
                </c:pt>
                <c:pt idx="1970">
                  <c:v>67.161987678196567</c:v>
                </c:pt>
                <c:pt idx="1971">
                  <c:v>67.147843114340802</c:v>
                </c:pt>
                <c:pt idx="1972">
                  <c:v>67.13013568805286</c:v>
                </c:pt>
                <c:pt idx="1973">
                  <c:v>67.112178861394682</c:v>
                </c:pt>
                <c:pt idx="1974">
                  <c:v>67.097891783041632</c:v>
                </c:pt>
                <c:pt idx="1975">
                  <c:v>67.080041842256406</c:v>
                </c:pt>
                <c:pt idx="1976">
                  <c:v>67.062334415968479</c:v>
                </c:pt>
                <c:pt idx="1977">
                  <c:v>67.04829673798568</c:v>
                </c:pt>
                <c:pt idx="1978">
                  <c:v>67.034294688627199</c:v>
                </c:pt>
                <c:pt idx="1979">
                  <c:v>67.016729776836542</c:v>
                </c:pt>
                <c:pt idx="1980">
                  <c:v>66.999093607797249</c:v>
                </c:pt>
                <c:pt idx="1981">
                  <c:v>66.985162815687431</c:v>
                </c:pt>
                <c:pt idx="1982">
                  <c:v>66.967597903896774</c:v>
                </c:pt>
                <c:pt idx="1983">
                  <c:v>66.950175506603415</c:v>
                </c:pt>
                <c:pt idx="1984">
                  <c:v>66.936209085869251</c:v>
                </c:pt>
                <c:pt idx="1985">
                  <c:v>66.92224266513513</c:v>
                </c:pt>
                <c:pt idx="1986">
                  <c:v>66.904499610222857</c:v>
                </c:pt>
                <c:pt idx="1987">
                  <c:v>66.887433499172715</c:v>
                </c:pt>
                <c:pt idx="1988">
                  <c:v>66.8728970204494</c:v>
                </c:pt>
                <c:pt idx="1989">
                  <c:v>66.858324913101782</c:v>
                </c:pt>
                <c:pt idx="1990">
                  <c:v>66.841151916178674</c:v>
                </c:pt>
                <c:pt idx="1991">
                  <c:v>66.82348011851505</c:v>
                </c:pt>
                <c:pt idx="1992">
                  <c:v>66.809406811907948</c:v>
                </c:pt>
                <c:pt idx="1993">
                  <c:v>66.79159249974704</c:v>
                </c:pt>
                <c:pt idx="1994">
                  <c:v>66.773778187586146</c:v>
                </c:pt>
                <c:pt idx="1995">
                  <c:v>66.759455480608779</c:v>
                </c:pt>
                <c:pt idx="1996">
                  <c:v>66.745631574371899</c:v>
                </c:pt>
                <c:pt idx="1997">
                  <c:v>66.728957378189307</c:v>
                </c:pt>
                <c:pt idx="1998">
                  <c:v>66.710893665658148</c:v>
                </c:pt>
                <c:pt idx="1999">
                  <c:v>66.696072157940264</c:v>
                </c:pt>
                <c:pt idx="2000">
                  <c:v>66.68171382233858</c:v>
                </c:pt>
                <c:pt idx="2001">
                  <c:v>66.66450519679114</c:v>
                </c:pt>
                <c:pt idx="2002">
                  <c:v>66.647902257857183</c:v>
                </c:pt>
                <c:pt idx="2003">
                  <c:v>66.633579550879816</c:v>
                </c:pt>
                <c:pt idx="2004">
                  <c:v>66.615123923481121</c:v>
                </c:pt>
                <c:pt idx="2005">
                  <c:v>66.597238354071578</c:v>
                </c:pt>
                <c:pt idx="2006">
                  <c:v>66.583093790215813</c:v>
                </c:pt>
                <c:pt idx="2007">
                  <c:v>66.569020483608696</c:v>
                </c:pt>
                <c:pt idx="2008">
                  <c:v>66.551419943193736</c:v>
                </c:pt>
                <c:pt idx="2009">
                  <c:v>66.534246946270613</c:v>
                </c:pt>
                <c:pt idx="2010">
                  <c:v>66.520708069028331</c:v>
                </c:pt>
                <c:pt idx="2011">
                  <c:v>66.506492247923916</c:v>
                </c:pt>
                <c:pt idx="2012">
                  <c:v>66.488464164017074</c:v>
                </c:pt>
                <c:pt idx="2013">
                  <c:v>66.470899252226431</c:v>
                </c:pt>
                <c:pt idx="2014">
                  <c:v>66.456825945619329</c:v>
                </c:pt>
                <c:pt idx="2015">
                  <c:v>66.43908289070707</c:v>
                </c:pt>
                <c:pt idx="2016">
                  <c:v>66.421268578546162</c:v>
                </c:pt>
                <c:pt idx="2017">
                  <c:v>66.407017128817429</c:v>
                </c:pt>
                <c:pt idx="2018">
                  <c:v>66.393193222580578</c:v>
                </c:pt>
                <c:pt idx="2019">
                  <c:v>66.375557053541286</c:v>
                </c:pt>
                <c:pt idx="2020">
                  <c:v>66.357457712385795</c:v>
                </c:pt>
                <c:pt idx="2021">
                  <c:v>66.344025721016479</c:v>
                </c:pt>
                <c:pt idx="2022">
                  <c:v>66.330023671657997</c:v>
                </c:pt>
                <c:pt idx="2023">
                  <c:v>66.311959959126838</c:v>
                </c:pt>
                <c:pt idx="2024">
                  <c:v>66.294288161463228</c:v>
                </c:pt>
                <c:pt idx="2025">
                  <c:v>66.280072340358828</c:v>
                </c:pt>
                <c:pt idx="2026">
                  <c:v>66.261581084335802</c:v>
                </c:pt>
                <c:pt idx="2027">
                  <c:v>66.242092226831772</c:v>
                </c:pt>
                <c:pt idx="2028">
                  <c:v>66.230121009059644</c:v>
                </c:pt>
                <c:pt idx="2029">
                  <c:v>66.21750847604973</c:v>
                </c:pt>
                <c:pt idx="2030">
                  <c:v>66.19997919288339</c:v>
                </c:pt>
                <c:pt idx="2031">
                  <c:v>66.181986737600894</c:v>
                </c:pt>
                <c:pt idx="2032">
                  <c:v>66.16777091649648</c:v>
                </c:pt>
                <c:pt idx="2033">
                  <c:v>66.153448209519112</c:v>
                </c:pt>
                <c:pt idx="2034">
                  <c:v>66.135598268733887</c:v>
                </c:pt>
                <c:pt idx="2035">
                  <c:v>66.11781958519731</c:v>
                </c:pt>
                <c:pt idx="2036">
                  <c:v>66.103710649965876</c:v>
                </c:pt>
                <c:pt idx="2037">
                  <c:v>66.086537653042754</c:v>
                </c:pt>
                <c:pt idx="2038">
                  <c:v>66.069150884373713</c:v>
                </c:pt>
                <c:pt idx="2039">
                  <c:v>66.054899434644994</c:v>
                </c:pt>
                <c:pt idx="2040">
                  <c:v>66.040719242164911</c:v>
                </c:pt>
                <c:pt idx="2041">
                  <c:v>66.022904930004017</c:v>
                </c:pt>
                <c:pt idx="2042">
                  <c:v>66.005161875091744</c:v>
                </c:pt>
                <c:pt idx="2043">
                  <c:v>65.991195454357594</c:v>
                </c:pt>
                <c:pt idx="2044">
                  <c:v>65.977050890501843</c:v>
                </c:pt>
                <c:pt idx="2045">
                  <c:v>65.959664121832802</c:v>
                </c:pt>
                <c:pt idx="2046">
                  <c:v>65.942312981788078</c:v>
                </c:pt>
                <c:pt idx="2047">
                  <c:v>65.928809733170098</c:v>
                </c:pt>
                <c:pt idx="2048">
                  <c:v>65.911886136617255</c:v>
                </c:pt>
                <c:pt idx="2049">
                  <c:v>65.894249967577963</c:v>
                </c:pt>
                <c:pt idx="2050">
                  <c:v>65.880034146473548</c:v>
                </c:pt>
                <c:pt idx="2051">
                  <c:v>65.865604553623214</c:v>
                </c:pt>
                <c:pt idx="2052">
                  <c:v>65.848039641832571</c:v>
                </c:pt>
                <c:pt idx="2053">
                  <c:v>65.830439101417596</c:v>
                </c:pt>
                <c:pt idx="2054">
                  <c:v>65.816437052059115</c:v>
                </c:pt>
                <c:pt idx="2055">
                  <c:v>65.798943397517121</c:v>
                </c:pt>
                <c:pt idx="2056">
                  <c:v>65.781556628848065</c:v>
                </c:pt>
                <c:pt idx="2057">
                  <c:v>65.767127035997746</c:v>
                </c:pt>
                <c:pt idx="2058">
                  <c:v>65.753053729390629</c:v>
                </c:pt>
                <c:pt idx="2059">
                  <c:v>65.735239417229721</c:v>
                </c:pt>
                <c:pt idx="2060">
                  <c:v>65.717710134063395</c:v>
                </c:pt>
                <c:pt idx="2061">
                  <c:v>65.703850599202212</c:v>
                </c:pt>
                <c:pt idx="2062">
                  <c:v>65.690062321589664</c:v>
                </c:pt>
                <c:pt idx="2063">
                  <c:v>65.67246178117469</c:v>
                </c:pt>
                <c:pt idx="2064">
                  <c:v>65.65511064112998</c:v>
                </c:pt>
                <c:pt idx="2065">
                  <c:v>65.640716676903963</c:v>
                </c:pt>
                <c:pt idx="2066">
                  <c:v>65.623009250616022</c:v>
                </c:pt>
                <c:pt idx="2067">
                  <c:v>65.605515596074</c:v>
                </c:pt>
                <c:pt idx="2068">
                  <c:v>65.59108600322368</c:v>
                </c:pt>
                <c:pt idx="2069">
                  <c:v>65.576870182119279</c:v>
                </c:pt>
                <c:pt idx="2070">
                  <c:v>65.559376527577257</c:v>
                </c:pt>
                <c:pt idx="2071">
                  <c:v>65.542346045151461</c:v>
                </c:pt>
                <c:pt idx="2072">
                  <c:v>65.528379624417298</c:v>
                </c:pt>
                <c:pt idx="2073">
                  <c:v>65.514021288815599</c:v>
                </c:pt>
                <c:pt idx="2074">
                  <c:v>65.496206976654719</c:v>
                </c:pt>
                <c:pt idx="2075">
                  <c:v>65.478820207985663</c:v>
                </c:pt>
                <c:pt idx="2076">
                  <c:v>65.46431935788668</c:v>
                </c:pt>
                <c:pt idx="2077">
                  <c:v>65.446754446096037</c:v>
                </c:pt>
                <c:pt idx="2078">
                  <c:v>65.429118277056745</c:v>
                </c:pt>
                <c:pt idx="2079">
                  <c:v>65.415472513941481</c:v>
                </c:pt>
                <c:pt idx="2080">
                  <c:v>65.40125669283708</c:v>
                </c:pt>
                <c:pt idx="2081">
                  <c:v>65.38372740967074</c:v>
                </c:pt>
                <c:pt idx="2082">
                  <c:v>65.366019983382813</c:v>
                </c:pt>
                <c:pt idx="2083">
                  <c:v>65.351590390532479</c:v>
                </c:pt>
                <c:pt idx="2084">
                  <c:v>65.33773085567131</c:v>
                </c:pt>
                <c:pt idx="2085">
                  <c:v>65.320059058007686</c:v>
                </c:pt>
                <c:pt idx="2086">
                  <c:v>65.302351631719745</c:v>
                </c:pt>
                <c:pt idx="2087">
                  <c:v>65.28909778347203</c:v>
                </c:pt>
                <c:pt idx="2088">
                  <c:v>65.271568500305705</c:v>
                </c:pt>
                <c:pt idx="2089">
                  <c:v>65.253184130155645</c:v>
                </c:pt>
                <c:pt idx="2090">
                  <c:v>65.238897051802596</c:v>
                </c:pt>
                <c:pt idx="2091">
                  <c:v>65.224788116571162</c:v>
                </c:pt>
                <c:pt idx="2092">
                  <c:v>65.207543862399405</c:v>
                </c:pt>
                <c:pt idx="2093">
                  <c:v>65.18994332198443</c:v>
                </c:pt>
                <c:pt idx="2094">
                  <c:v>65.176083787123247</c:v>
                </c:pt>
                <c:pt idx="2095">
                  <c:v>65.162544909880964</c:v>
                </c:pt>
                <c:pt idx="2096">
                  <c:v>65.145015626714624</c:v>
                </c:pt>
                <c:pt idx="2097">
                  <c:v>65.127593229421265</c:v>
                </c:pt>
                <c:pt idx="2098">
                  <c:v>65.113021122073661</c:v>
                </c:pt>
                <c:pt idx="2099">
                  <c:v>65.095705610653255</c:v>
                </c:pt>
                <c:pt idx="2100">
                  <c:v>65.078176327486915</c:v>
                </c:pt>
                <c:pt idx="2101">
                  <c:v>65.063996135006846</c:v>
                </c:pt>
                <c:pt idx="2102">
                  <c:v>65.04928151316193</c:v>
                </c:pt>
                <c:pt idx="2103">
                  <c:v>65.031467201001021</c:v>
                </c:pt>
                <c:pt idx="2104">
                  <c:v>65.013759774713094</c:v>
                </c:pt>
                <c:pt idx="2105">
                  <c:v>65.000078382973513</c:v>
                </c:pt>
                <c:pt idx="2106">
                  <c:v>64.986325733985296</c:v>
                </c:pt>
                <c:pt idx="2107">
                  <c:v>64.968938965316255</c:v>
                </c:pt>
                <c:pt idx="2108">
                  <c:v>64.950982138658063</c:v>
                </c:pt>
                <c:pt idx="2109">
                  <c:v>64.93705134654823</c:v>
                </c:pt>
                <c:pt idx="2110">
                  <c:v>64.919700206503506</c:v>
                </c:pt>
                <c:pt idx="2111">
                  <c:v>64.901672122596665</c:v>
                </c:pt>
                <c:pt idx="2112">
                  <c:v>64.887670073238212</c:v>
                </c:pt>
                <c:pt idx="2113">
                  <c:v>64.873454252133797</c:v>
                </c:pt>
                <c:pt idx="2114">
                  <c:v>64.855960597591803</c:v>
                </c:pt>
                <c:pt idx="2115">
                  <c:v>64.838431314425463</c:v>
                </c:pt>
                <c:pt idx="2116">
                  <c:v>64.824144236072428</c:v>
                </c:pt>
                <c:pt idx="2117">
                  <c:v>64.810142186713946</c:v>
                </c:pt>
                <c:pt idx="2118">
                  <c:v>64.792969189790824</c:v>
                </c:pt>
                <c:pt idx="2119">
                  <c:v>64.775404278000181</c:v>
                </c:pt>
                <c:pt idx="2120">
                  <c:v>64.761010313774165</c:v>
                </c:pt>
                <c:pt idx="2121">
                  <c:v>64.743338516110555</c:v>
                </c:pt>
                <c:pt idx="2122">
                  <c:v>64.725702347071262</c:v>
                </c:pt>
                <c:pt idx="2123">
                  <c:v>64.711914069458714</c:v>
                </c:pt>
                <c:pt idx="2124">
                  <c:v>64.69787639147593</c:v>
                </c:pt>
                <c:pt idx="2125">
                  <c:v>64.680168965187988</c:v>
                </c:pt>
                <c:pt idx="2126">
                  <c:v>64.66267531064598</c:v>
                </c:pt>
                <c:pt idx="2127">
                  <c:v>64.648602004038864</c:v>
                </c:pt>
                <c:pt idx="2128">
                  <c:v>64.630858949126605</c:v>
                </c:pt>
                <c:pt idx="2129">
                  <c:v>64.613614694954848</c:v>
                </c:pt>
                <c:pt idx="2130">
                  <c:v>64.599577016972049</c:v>
                </c:pt>
                <c:pt idx="2131">
                  <c:v>64.584933652375781</c:v>
                </c:pt>
                <c:pt idx="2132">
                  <c:v>64.567475626458105</c:v>
                </c:pt>
                <c:pt idx="2133">
                  <c:v>64.550338258159329</c:v>
                </c:pt>
                <c:pt idx="2134">
                  <c:v>64.53630058017653</c:v>
                </c:pt>
                <c:pt idx="2135">
                  <c:v>64.521942244574831</c:v>
                </c:pt>
                <c:pt idx="2136">
                  <c:v>64.504199189662586</c:v>
                </c:pt>
                <c:pt idx="2137">
                  <c:v>64.486883678242179</c:v>
                </c:pt>
                <c:pt idx="2138">
                  <c:v>64.473487315497181</c:v>
                </c:pt>
                <c:pt idx="2139">
                  <c:v>64.455637374711941</c:v>
                </c:pt>
                <c:pt idx="2140">
                  <c:v>64.437787433926715</c:v>
                </c:pt>
                <c:pt idx="2141">
                  <c:v>64.423322212452078</c:v>
                </c:pt>
                <c:pt idx="2142">
                  <c:v>64.408821362353081</c:v>
                </c:pt>
                <c:pt idx="2143">
                  <c:v>64.390401363578704</c:v>
                </c:pt>
                <c:pt idx="2144">
                  <c:v>64.373263995279927</c:v>
                </c:pt>
                <c:pt idx="2145">
                  <c:v>64.359689489413313</c:v>
                </c:pt>
                <c:pt idx="2146">
                  <c:v>64.34615061217103</c:v>
                </c:pt>
                <c:pt idx="2147">
                  <c:v>64.327908756518255</c:v>
                </c:pt>
                <c:pt idx="2148">
                  <c:v>64.309880672611413</c:v>
                </c:pt>
                <c:pt idx="2149">
                  <c:v>64.295593594258378</c:v>
                </c:pt>
                <c:pt idx="2150">
                  <c:v>64.277850539346133</c:v>
                </c:pt>
                <c:pt idx="2151">
                  <c:v>64.260641913798679</c:v>
                </c:pt>
                <c:pt idx="2152">
                  <c:v>64.246568607191563</c:v>
                </c:pt>
                <c:pt idx="2153">
                  <c:v>64.232495300584461</c:v>
                </c:pt>
                <c:pt idx="2154">
                  <c:v>64.214930388793803</c:v>
                </c:pt>
                <c:pt idx="2155">
                  <c:v>64.197222962505862</c:v>
                </c:pt>
                <c:pt idx="2156">
                  <c:v>64.18275774103121</c:v>
                </c:pt>
                <c:pt idx="2157">
                  <c:v>64.168613177175445</c:v>
                </c:pt>
                <c:pt idx="2158">
                  <c:v>64.150941379511835</c:v>
                </c:pt>
                <c:pt idx="2159">
                  <c:v>64.134053411583309</c:v>
                </c:pt>
                <c:pt idx="2160">
                  <c:v>64.120692677462614</c:v>
                </c:pt>
                <c:pt idx="2161">
                  <c:v>64.102735850804422</c:v>
                </c:pt>
                <c:pt idx="2162">
                  <c:v>64.084921538643528</c:v>
                </c:pt>
                <c:pt idx="2163">
                  <c:v>64.070955117909378</c:v>
                </c:pt>
                <c:pt idx="2164">
                  <c:v>64.056810554053627</c:v>
                </c:pt>
                <c:pt idx="2165">
                  <c:v>64.039210013638638</c:v>
                </c:pt>
                <c:pt idx="2166">
                  <c:v>64.021538215975028</c:v>
                </c:pt>
                <c:pt idx="2167">
                  <c:v>64.007785566986811</c:v>
                </c:pt>
                <c:pt idx="2168">
                  <c:v>63.993534117258079</c:v>
                </c:pt>
                <c:pt idx="2169">
                  <c:v>63.975897948218794</c:v>
                </c:pt>
                <c:pt idx="2170">
                  <c:v>63.958439922301089</c:v>
                </c:pt>
                <c:pt idx="2171">
                  <c:v>63.944081586699411</c:v>
                </c:pt>
                <c:pt idx="2172">
                  <c:v>63.926979847024931</c:v>
                </c:pt>
                <c:pt idx="2173">
                  <c:v>63.909628706980214</c:v>
                </c:pt>
                <c:pt idx="2174">
                  <c:v>63.895840429367681</c:v>
                </c:pt>
                <c:pt idx="2175">
                  <c:v>63.882123409003789</c:v>
                </c:pt>
                <c:pt idx="2176">
                  <c:v>63.864095325096947</c:v>
                </c:pt>
                <c:pt idx="2177">
                  <c:v>63.846067241190106</c:v>
                </c:pt>
                <c:pt idx="2178">
                  <c:v>63.832100820455963</c:v>
                </c:pt>
                <c:pt idx="2179">
                  <c:v>63.818205656970463</c:v>
                </c:pt>
                <c:pt idx="2180">
                  <c:v>63.800605116555488</c:v>
                </c:pt>
                <c:pt idx="2181">
                  <c:v>63.782755175770255</c:v>
                </c:pt>
                <c:pt idx="2182">
                  <c:v>63.769180669903648</c:v>
                </c:pt>
                <c:pt idx="2183">
                  <c:v>63.751295100494097</c:v>
                </c:pt>
                <c:pt idx="2184">
                  <c:v>63.733801445952089</c:v>
                </c:pt>
                <c:pt idx="2185">
                  <c:v>63.720048796963866</c:v>
                </c:pt>
                <c:pt idx="2186">
                  <c:v>63.705975490356757</c:v>
                </c:pt>
                <c:pt idx="2187">
                  <c:v>63.68830369269314</c:v>
                </c:pt>
                <c:pt idx="2188">
                  <c:v>63.67063189502953</c:v>
                </c:pt>
                <c:pt idx="2189">
                  <c:v>63.656522959798082</c:v>
                </c:pt>
                <c:pt idx="2190">
                  <c:v>63.642520910439615</c:v>
                </c:pt>
                <c:pt idx="2191">
                  <c:v>63.624742226903031</c:v>
                </c:pt>
                <c:pt idx="2192">
                  <c:v>63.607212943736698</c:v>
                </c:pt>
                <c:pt idx="2193">
                  <c:v>63.593424666124164</c:v>
                </c:pt>
                <c:pt idx="2194">
                  <c:v>63.575752868460555</c:v>
                </c:pt>
                <c:pt idx="2195">
                  <c:v>63.558223585294215</c:v>
                </c:pt>
                <c:pt idx="2196">
                  <c:v>63.544506564930316</c:v>
                </c:pt>
                <c:pt idx="2197">
                  <c:v>63.530290743825923</c:v>
                </c:pt>
                <c:pt idx="2198">
                  <c:v>63.513153375527132</c:v>
                </c:pt>
                <c:pt idx="2199">
                  <c:v>63.495552835112157</c:v>
                </c:pt>
                <c:pt idx="2200">
                  <c:v>63.481515157129365</c:v>
                </c:pt>
                <c:pt idx="2201">
                  <c:v>63.463950245338708</c:v>
                </c:pt>
                <c:pt idx="2202">
                  <c:v>63.446278447675098</c:v>
                </c:pt>
                <c:pt idx="2203">
                  <c:v>63.432240769692307</c:v>
                </c:pt>
                <c:pt idx="2204">
                  <c:v>63.418024948587892</c:v>
                </c:pt>
                <c:pt idx="2205">
                  <c:v>63.40060255129454</c:v>
                </c:pt>
                <c:pt idx="2206">
                  <c:v>63.383108896752525</c:v>
                </c:pt>
                <c:pt idx="2207">
                  <c:v>63.368750561150847</c:v>
                </c:pt>
                <c:pt idx="2208">
                  <c:v>63.354641625919392</c:v>
                </c:pt>
                <c:pt idx="2209">
                  <c:v>63.337896172488136</c:v>
                </c:pt>
                <c:pt idx="2210">
                  <c:v>63.320188746200202</c:v>
                </c:pt>
                <c:pt idx="2211">
                  <c:v>63.306044182344444</c:v>
                </c:pt>
                <c:pt idx="2212">
                  <c:v>63.288550527802443</c:v>
                </c:pt>
                <c:pt idx="2213">
                  <c:v>63.270878730138826</c:v>
                </c:pt>
                <c:pt idx="2214">
                  <c:v>63.256235365542558</c:v>
                </c:pt>
                <c:pt idx="2215">
                  <c:v>63.242340202057065</c:v>
                </c:pt>
                <c:pt idx="2216">
                  <c:v>63.225594748625802</c:v>
                </c:pt>
                <c:pt idx="2217">
                  <c:v>63.208243608581093</c:v>
                </c:pt>
                <c:pt idx="2218">
                  <c:v>63.193564615360508</c:v>
                </c:pt>
                <c:pt idx="2219">
                  <c:v>63.179277537007451</c:v>
                </c:pt>
                <c:pt idx="2220">
                  <c:v>63.161712625216794</c:v>
                </c:pt>
                <c:pt idx="2221">
                  <c:v>63.144147713426158</c:v>
                </c:pt>
                <c:pt idx="2222">
                  <c:v>63.130323807189292</c:v>
                </c:pt>
                <c:pt idx="2223">
                  <c:v>63.113400210636428</c:v>
                </c:pt>
                <c:pt idx="2224">
                  <c:v>63.095977813343062</c:v>
                </c:pt>
                <c:pt idx="2225">
                  <c:v>63.081476963244086</c:v>
                </c:pt>
                <c:pt idx="2226">
                  <c:v>63.067546171134261</c:v>
                </c:pt>
                <c:pt idx="2227">
                  <c:v>63.050052516592245</c:v>
                </c:pt>
                <c:pt idx="2228">
                  <c:v>63.032166947182709</c:v>
                </c:pt>
                <c:pt idx="2229">
                  <c:v>63.018022383326958</c:v>
                </c:pt>
                <c:pt idx="2230">
                  <c:v>63.004376620211701</c:v>
                </c:pt>
                <c:pt idx="2231">
                  <c:v>62.986740451172395</c:v>
                </c:pt>
                <c:pt idx="2232">
                  <c:v>62.96913991075742</c:v>
                </c:pt>
                <c:pt idx="2233">
                  <c:v>62.955565404890812</c:v>
                </c:pt>
                <c:pt idx="2234">
                  <c:v>62.937751092729918</c:v>
                </c:pt>
                <c:pt idx="2235">
                  <c:v>62.920293066812214</c:v>
                </c:pt>
                <c:pt idx="2236">
                  <c:v>62.906326646078078</c:v>
                </c:pt>
                <c:pt idx="2237">
                  <c:v>62.89221771084663</c:v>
                </c:pt>
                <c:pt idx="2238">
                  <c:v>62.875472257415389</c:v>
                </c:pt>
                <c:pt idx="2239">
                  <c:v>62.858192374619314</c:v>
                </c:pt>
                <c:pt idx="2240">
                  <c:v>62.843513381398729</c:v>
                </c:pt>
                <c:pt idx="2241">
                  <c:v>62.829333188918646</c:v>
                </c:pt>
                <c:pt idx="2242">
                  <c:v>62.811661391255022</c:v>
                </c:pt>
                <c:pt idx="2243">
                  <c:v>62.793704564596844</c:v>
                </c:pt>
                <c:pt idx="2244">
                  <c:v>62.779845029735647</c:v>
                </c:pt>
                <c:pt idx="2245">
                  <c:v>62.762351375193646</c:v>
                </c:pt>
                <c:pt idx="2246">
                  <c:v>62.744572691657062</c:v>
                </c:pt>
                <c:pt idx="2247">
                  <c:v>62.73053501367427</c:v>
                </c:pt>
                <c:pt idx="2248">
                  <c:v>62.716568592940114</c:v>
                </c:pt>
                <c:pt idx="2249">
                  <c:v>62.699395596017013</c:v>
                </c:pt>
                <c:pt idx="2250">
                  <c:v>62.682008827347971</c:v>
                </c:pt>
                <c:pt idx="2251">
                  <c:v>62.668113663862457</c:v>
                </c:pt>
                <c:pt idx="2252">
                  <c:v>62.654040357255347</c:v>
                </c:pt>
                <c:pt idx="2253">
                  <c:v>62.636261673718764</c:v>
                </c:pt>
                <c:pt idx="2254">
                  <c:v>62.61880364780108</c:v>
                </c:pt>
                <c:pt idx="2255">
                  <c:v>62.605122256061506</c:v>
                </c:pt>
                <c:pt idx="2256">
                  <c:v>62.587236686651949</c:v>
                </c:pt>
                <c:pt idx="2257">
                  <c:v>62.569422374491047</c:v>
                </c:pt>
                <c:pt idx="2258">
                  <c:v>62.555776611375791</c:v>
                </c:pt>
                <c:pt idx="2259">
                  <c:v>62.542059591011899</c:v>
                </c:pt>
                <c:pt idx="2260">
                  <c:v>62.524245278850998</c:v>
                </c:pt>
                <c:pt idx="2261">
                  <c:v>62.506680367060341</c:v>
                </c:pt>
                <c:pt idx="2262">
                  <c:v>62.492678317701866</c:v>
                </c:pt>
                <c:pt idx="2263">
                  <c:v>62.47892566871365</c:v>
                </c:pt>
                <c:pt idx="2264">
                  <c:v>62.461396385547317</c:v>
                </c:pt>
                <c:pt idx="2265">
                  <c:v>62.444116502751243</c:v>
                </c:pt>
                <c:pt idx="2266">
                  <c:v>62.429615652652274</c:v>
                </c:pt>
                <c:pt idx="2267">
                  <c:v>62.411908226364332</c:v>
                </c:pt>
                <c:pt idx="2268">
                  <c:v>62.394735229441224</c:v>
                </c:pt>
                <c:pt idx="2269">
                  <c:v>62.38073318008275</c:v>
                </c:pt>
                <c:pt idx="2270">
                  <c:v>62.367051788343176</c:v>
                </c:pt>
                <c:pt idx="2271">
                  <c:v>62.349201847557943</c:v>
                </c:pt>
                <c:pt idx="2272">
                  <c:v>62.331494421270008</c:v>
                </c:pt>
                <c:pt idx="2273">
                  <c:v>62.317634886408825</c:v>
                </c:pt>
                <c:pt idx="2274">
                  <c:v>62.299856202872242</c:v>
                </c:pt>
                <c:pt idx="2275">
                  <c:v>62.282362548330227</c:v>
                </c:pt>
                <c:pt idx="2276">
                  <c:v>62.268503013469044</c:v>
                </c:pt>
                <c:pt idx="2277">
                  <c:v>62.254572221359219</c:v>
                </c:pt>
                <c:pt idx="2278">
                  <c:v>62.237292338563144</c:v>
                </c:pt>
                <c:pt idx="2279">
                  <c:v>62.219335511904951</c:v>
                </c:pt>
                <c:pt idx="2280">
                  <c:v>62.205226576673525</c:v>
                </c:pt>
                <c:pt idx="2281">
                  <c:v>62.191188898690733</c:v>
                </c:pt>
                <c:pt idx="2282">
                  <c:v>62.173410215154149</c:v>
                </c:pt>
                <c:pt idx="2283">
                  <c:v>62.155952189236451</c:v>
                </c:pt>
                <c:pt idx="2284">
                  <c:v>62.142199540248235</c:v>
                </c:pt>
                <c:pt idx="2285">
                  <c:v>62.12545408681698</c:v>
                </c:pt>
                <c:pt idx="2286">
                  <c:v>62.108459233015481</c:v>
                </c:pt>
                <c:pt idx="2287">
                  <c:v>62.094029640165147</c:v>
                </c:pt>
                <c:pt idx="2288">
                  <c:v>62.079885076309395</c:v>
                </c:pt>
                <c:pt idx="2289">
                  <c:v>62.061892621026885</c:v>
                </c:pt>
                <c:pt idx="2290">
                  <c:v>62.044078308865977</c:v>
                </c:pt>
                <c:pt idx="2291">
                  <c:v>62.030290031253443</c:v>
                </c:pt>
                <c:pt idx="2292">
                  <c:v>62.01657301088953</c:v>
                </c:pt>
                <c:pt idx="2293">
                  <c:v>61.999150613596164</c:v>
                </c:pt>
                <c:pt idx="2294">
                  <c:v>61.98212013117034</c:v>
                </c:pt>
                <c:pt idx="2295">
                  <c:v>61.968082453187549</c:v>
                </c:pt>
                <c:pt idx="2296">
                  <c:v>61.950838199015799</c:v>
                </c:pt>
                <c:pt idx="2297">
                  <c:v>61.932738857860329</c:v>
                </c:pt>
                <c:pt idx="2298">
                  <c:v>61.918629922628888</c:v>
                </c:pt>
                <c:pt idx="2299">
                  <c:v>61.90452098739744</c:v>
                </c:pt>
                <c:pt idx="2300">
                  <c:v>61.886599789363586</c:v>
                </c:pt>
                <c:pt idx="2301">
                  <c:v>61.869533678313438</c:v>
                </c:pt>
                <c:pt idx="2302">
                  <c:v>61.855709772076558</c:v>
                </c:pt>
                <c:pt idx="2303">
                  <c:v>61.841529579596489</c:v>
                </c:pt>
                <c:pt idx="2304">
                  <c:v>61.823822153308548</c:v>
                </c:pt>
                <c:pt idx="2305">
                  <c:v>61.806185984269248</c:v>
                </c:pt>
                <c:pt idx="2306">
                  <c:v>61.792219563535099</c:v>
                </c:pt>
                <c:pt idx="2307">
                  <c:v>61.774904052114707</c:v>
                </c:pt>
                <c:pt idx="2308">
                  <c:v>61.757410397572684</c:v>
                </c:pt>
                <c:pt idx="2309">
                  <c:v>61.743800263081773</c:v>
                </c:pt>
                <c:pt idx="2310">
                  <c:v>61.730760186579992</c:v>
                </c:pt>
                <c:pt idx="2311">
                  <c:v>61.712696474048833</c:v>
                </c:pt>
                <c:pt idx="2312">
                  <c:v>61.694632761517674</c:v>
                </c:pt>
                <c:pt idx="2313">
                  <c:v>61.680381311788949</c:v>
                </c:pt>
                <c:pt idx="2314">
                  <c:v>61.666593034176408</c:v>
                </c:pt>
                <c:pt idx="2315">
                  <c:v>61.649491294501942</c:v>
                </c:pt>
                <c:pt idx="2316">
                  <c:v>61.631641353716702</c:v>
                </c:pt>
                <c:pt idx="2317">
                  <c:v>61.617959961977128</c:v>
                </c:pt>
                <c:pt idx="2318">
                  <c:v>61.600715707805385</c:v>
                </c:pt>
                <c:pt idx="2319">
                  <c:v>61.582616366649901</c:v>
                </c:pt>
                <c:pt idx="2320">
                  <c:v>61.568471802794136</c:v>
                </c:pt>
                <c:pt idx="2321">
                  <c:v>61.554434124811344</c:v>
                </c:pt>
                <c:pt idx="2322">
                  <c:v>61.536833584396376</c:v>
                </c:pt>
                <c:pt idx="2323">
                  <c:v>61.519268672605719</c:v>
                </c:pt>
                <c:pt idx="2324">
                  <c:v>61.505302251871576</c:v>
                </c:pt>
                <c:pt idx="2325">
                  <c:v>61.491407088386076</c:v>
                </c:pt>
                <c:pt idx="2326">
                  <c:v>61.473770919346769</c:v>
                </c:pt>
                <c:pt idx="2327">
                  <c:v>61.456348522053403</c:v>
                </c:pt>
                <c:pt idx="2328">
                  <c:v>61.442453358567896</c:v>
                </c:pt>
                <c:pt idx="2329">
                  <c:v>61.42535161889343</c:v>
                </c:pt>
                <c:pt idx="2330">
                  <c:v>61.407893592975746</c:v>
                </c:pt>
                <c:pt idx="2331">
                  <c:v>61.393855914992955</c:v>
                </c:pt>
                <c:pt idx="2332">
                  <c:v>61.380067637380421</c:v>
                </c:pt>
                <c:pt idx="2333">
                  <c:v>61.362360211092479</c:v>
                </c:pt>
                <c:pt idx="2334">
                  <c:v>61.344510270307239</c:v>
                </c:pt>
                <c:pt idx="2335">
                  <c:v>61.330615106821753</c:v>
                </c:pt>
                <c:pt idx="2336">
                  <c:v>61.31654180021463</c:v>
                </c:pt>
                <c:pt idx="2337">
                  <c:v>61.299119402921264</c:v>
                </c:pt>
                <c:pt idx="2338">
                  <c:v>61.281376348009012</c:v>
                </c:pt>
                <c:pt idx="2339">
                  <c:v>61.26744555589918</c:v>
                </c:pt>
                <c:pt idx="2340">
                  <c:v>61.250557587970633</c:v>
                </c:pt>
                <c:pt idx="2341">
                  <c:v>61.232885790307023</c:v>
                </c:pt>
                <c:pt idx="2342">
                  <c:v>61.218848112324231</c:v>
                </c:pt>
                <c:pt idx="2343">
                  <c:v>61.204881691590089</c:v>
                </c:pt>
                <c:pt idx="2344">
                  <c:v>61.18749492292104</c:v>
                </c:pt>
                <c:pt idx="2345">
                  <c:v>61.170001268379039</c:v>
                </c:pt>
                <c:pt idx="2346">
                  <c:v>61.155892333147591</c:v>
                </c:pt>
                <c:pt idx="2347">
                  <c:v>61.138434307229907</c:v>
                </c:pt>
                <c:pt idx="2348">
                  <c:v>61.121083167185184</c:v>
                </c:pt>
                <c:pt idx="2349">
                  <c:v>61.107045489202392</c:v>
                </c:pt>
                <c:pt idx="2350">
                  <c:v>61.093079068468235</c:v>
                </c:pt>
                <c:pt idx="2351">
                  <c:v>61.075656671174869</c:v>
                </c:pt>
                <c:pt idx="2352">
                  <c:v>61.058056130759908</c:v>
                </c:pt>
                <c:pt idx="2353">
                  <c:v>61.04433911039601</c:v>
                </c:pt>
                <c:pt idx="2354">
                  <c:v>61.030123289291602</c:v>
                </c:pt>
                <c:pt idx="2355">
                  <c:v>61.012202091257741</c:v>
                </c:pt>
                <c:pt idx="2356">
                  <c:v>60.994708436715726</c:v>
                </c:pt>
                <c:pt idx="2357">
                  <c:v>60.98063513010861</c:v>
                </c:pt>
                <c:pt idx="2358">
                  <c:v>60.963319618688203</c:v>
                </c:pt>
                <c:pt idx="2359">
                  <c:v>60.946146621765109</c:v>
                </c:pt>
                <c:pt idx="2360">
                  <c:v>60.932073315157986</c:v>
                </c:pt>
                <c:pt idx="2361">
                  <c:v>60.918498809291378</c:v>
                </c:pt>
                <c:pt idx="2362">
                  <c:v>60.900898268876411</c:v>
                </c:pt>
                <c:pt idx="2363">
                  <c:v>60.883404614334388</c:v>
                </c:pt>
                <c:pt idx="2364">
                  <c:v>60.869224421854319</c:v>
                </c:pt>
                <c:pt idx="2365">
                  <c:v>60.85561428736338</c:v>
                </c:pt>
                <c:pt idx="2366">
                  <c:v>60.838156261445697</c:v>
                </c:pt>
                <c:pt idx="2367">
                  <c:v>60.820698235528013</c:v>
                </c:pt>
                <c:pt idx="2368">
                  <c:v>60.806446785799281</c:v>
                </c:pt>
                <c:pt idx="2369">
                  <c:v>60.789238160251855</c:v>
                </c:pt>
                <c:pt idx="2370">
                  <c:v>60.772136420577397</c:v>
                </c:pt>
                <c:pt idx="2371">
                  <c:v>60.757671199102724</c:v>
                </c:pt>
                <c:pt idx="2372">
                  <c:v>60.743526635246972</c:v>
                </c:pt>
                <c:pt idx="2373">
                  <c:v>60.726282381075215</c:v>
                </c:pt>
                <c:pt idx="2374">
                  <c:v>60.708681840660248</c:v>
                </c:pt>
                <c:pt idx="2375">
                  <c:v>60.694751048550408</c:v>
                </c:pt>
                <c:pt idx="2376">
                  <c:v>60.68089151368924</c:v>
                </c:pt>
                <c:pt idx="2377">
                  <c:v>60.663504745020191</c:v>
                </c:pt>
                <c:pt idx="2378">
                  <c:v>60.645832947356567</c:v>
                </c:pt>
                <c:pt idx="2379">
                  <c:v>60.632009041119709</c:v>
                </c:pt>
                <c:pt idx="2380">
                  <c:v>60.614693529699316</c:v>
                </c:pt>
                <c:pt idx="2381">
                  <c:v>60.59780556177077</c:v>
                </c:pt>
                <c:pt idx="2382">
                  <c:v>60.583340340296118</c:v>
                </c:pt>
                <c:pt idx="2383">
                  <c:v>60.569445176810611</c:v>
                </c:pt>
                <c:pt idx="2384">
                  <c:v>60.552058408141562</c:v>
                </c:pt>
                <c:pt idx="2385">
                  <c:v>60.534422239102284</c:v>
                </c:pt>
                <c:pt idx="2386">
                  <c:v>60.520348932495175</c:v>
                </c:pt>
                <c:pt idx="2387">
                  <c:v>60.506168740015077</c:v>
                </c:pt>
                <c:pt idx="2388">
                  <c:v>60.488496942351453</c:v>
                </c:pt>
                <c:pt idx="2389">
                  <c:v>60.47132394542836</c:v>
                </c:pt>
                <c:pt idx="2390">
                  <c:v>60.457179381572601</c:v>
                </c:pt>
                <c:pt idx="2391">
                  <c:v>60.439756984279228</c:v>
                </c:pt>
                <c:pt idx="2392">
                  <c:v>60.422370215610179</c:v>
                </c:pt>
                <c:pt idx="2393">
                  <c:v>60.408261280378753</c:v>
                </c:pt>
                <c:pt idx="2394">
                  <c:v>60.394187973771629</c:v>
                </c:pt>
                <c:pt idx="2395">
                  <c:v>60.376943719599886</c:v>
                </c:pt>
                <c:pt idx="2396">
                  <c:v>60.359735094052446</c:v>
                </c:pt>
                <c:pt idx="2397">
                  <c:v>60.346338731307448</c:v>
                </c:pt>
                <c:pt idx="2398">
                  <c:v>60.33361931242456</c:v>
                </c:pt>
                <c:pt idx="2399">
                  <c:v>60.315698114390685</c:v>
                </c:pt>
                <c:pt idx="2400">
                  <c:v>60.297349372864964</c:v>
                </c:pt>
                <c:pt idx="2401">
                  <c:v>60.282741636893022</c:v>
                </c:pt>
                <c:pt idx="2402">
                  <c:v>60.265319239599656</c:v>
                </c:pt>
                <c:pt idx="2403">
                  <c:v>60.247718699184674</c:v>
                </c:pt>
                <c:pt idx="2404">
                  <c:v>60.233538506704598</c:v>
                </c:pt>
                <c:pt idx="2405">
                  <c:v>60.220035258086625</c:v>
                </c:pt>
                <c:pt idx="2406">
                  <c:v>60.203396690528358</c:v>
                </c:pt>
                <c:pt idx="2407">
                  <c:v>60.185368606621516</c:v>
                </c:pt>
                <c:pt idx="2408">
                  <c:v>60.171473443136001</c:v>
                </c:pt>
                <c:pt idx="2409">
                  <c:v>60.15732887928025</c:v>
                </c:pt>
                <c:pt idx="2410">
                  <c:v>60.139657081616626</c:v>
                </c:pt>
                <c:pt idx="2411">
                  <c:v>60.122234684323274</c:v>
                </c:pt>
                <c:pt idx="2412">
                  <c:v>60.10833952083776</c:v>
                </c:pt>
                <c:pt idx="2413">
                  <c:v>60.09102400941736</c:v>
                </c:pt>
                <c:pt idx="2414">
                  <c:v>60.073744126621285</c:v>
                </c:pt>
                <c:pt idx="2415">
                  <c:v>60.059848963135778</c:v>
                </c:pt>
                <c:pt idx="2416">
                  <c:v>60.045740027904337</c:v>
                </c:pt>
                <c:pt idx="2417">
                  <c:v>60.027961344367768</c:v>
                </c:pt>
                <c:pt idx="2418">
                  <c:v>60.010503318450084</c:v>
                </c:pt>
                <c:pt idx="2419">
                  <c:v>59.996715040837522</c:v>
                </c:pt>
                <c:pt idx="2420">
                  <c:v>59.979577672538738</c:v>
                </c:pt>
                <c:pt idx="2421">
                  <c:v>59.961977132123764</c:v>
                </c:pt>
                <c:pt idx="2422">
                  <c:v>59.94808196863827</c:v>
                </c:pt>
                <c:pt idx="2423">
                  <c:v>59.934186805152756</c:v>
                </c:pt>
                <c:pt idx="2424">
                  <c:v>59.916942550980998</c:v>
                </c:pt>
                <c:pt idx="2425">
                  <c:v>59.899769554057883</c:v>
                </c:pt>
                <c:pt idx="2426">
                  <c:v>59.885910019196707</c:v>
                </c:pt>
                <c:pt idx="2427">
                  <c:v>59.872228627457126</c:v>
                </c:pt>
                <c:pt idx="2428">
                  <c:v>59.854592458417834</c:v>
                </c:pt>
                <c:pt idx="2429">
                  <c:v>59.837170061124468</c:v>
                </c:pt>
                <c:pt idx="2430">
                  <c:v>59.823453040760576</c:v>
                </c:pt>
                <c:pt idx="2431">
                  <c:v>59.806565072832043</c:v>
                </c:pt>
                <c:pt idx="2432">
                  <c:v>59.789427704533239</c:v>
                </c:pt>
                <c:pt idx="2433">
                  <c:v>59.775140626180203</c:v>
                </c:pt>
                <c:pt idx="2434">
                  <c:v>59.760782290578518</c:v>
                </c:pt>
                <c:pt idx="2435">
                  <c:v>59.743146121539212</c:v>
                </c:pt>
                <c:pt idx="2436">
                  <c:v>59.725973124616104</c:v>
                </c:pt>
                <c:pt idx="2437">
                  <c:v>59.711757303511703</c:v>
                </c:pt>
                <c:pt idx="2438">
                  <c:v>59.697790882777547</c:v>
                </c:pt>
                <c:pt idx="2439">
                  <c:v>59.68036848548418</c:v>
                </c:pt>
                <c:pt idx="2440">
                  <c:v>59.663231117185397</c:v>
                </c:pt>
                <c:pt idx="2441">
                  <c:v>59.649086553329646</c:v>
                </c:pt>
                <c:pt idx="2442">
                  <c:v>59.631913556406523</c:v>
                </c:pt>
                <c:pt idx="2443">
                  <c:v>59.615096845726633</c:v>
                </c:pt>
                <c:pt idx="2444">
                  <c:v>59.601059167743841</c:v>
                </c:pt>
                <c:pt idx="2445">
                  <c:v>59.586558317644865</c:v>
                </c:pt>
                <c:pt idx="2446">
                  <c:v>59.569741606964968</c:v>
                </c:pt>
                <c:pt idx="2447">
                  <c:v>59.552034180677026</c:v>
                </c:pt>
                <c:pt idx="2448">
                  <c:v>59.537853988196957</c:v>
                </c:pt>
                <c:pt idx="2449">
                  <c:v>59.523887567462793</c:v>
                </c:pt>
                <c:pt idx="2450">
                  <c:v>59.506821456412652</c:v>
                </c:pt>
                <c:pt idx="2451">
                  <c:v>59.489541573616592</c:v>
                </c:pt>
                <c:pt idx="2452">
                  <c:v>59.475325752512177</c:v>
                </c:pt>
                <c:pt idx="2453">
                  <c:v>59.458117126964751</c:v>
                </c:pt>
                <c:pt idx="2454">
                  <c:v>59.440872872792994</c:v>
                </c:pt>
                <c:pt idx="2455">
                  <c:v>59.426621423064262</c:v>
                </c:pt>
                <c:pt idx="2456">
                  <c:v>59.412690630954444</c:v>
                </c:pt>
                <c:pt idx="2457">
                  <c:v>59.395588891279971</c:v>
                </c:pt>
                <c:pt idx="2458">
                  <c:v>59.378202122610936</c:v>
                </c:pt>
                <c:pt idx="2459">
                  <c:v>59.364627616744315</c:v>
                </c:pt>
                <c:pt idx="2460">
                  <c:v>59.350910596380423</c:v>
                </c:pt>
                <c:pt idx="2461">
                  <c:v>59.333559456335692</c:v>
                </c:pt>
                <c:pt idx="2462">
                  <c:v>59.316030173169374</c:v>
                </c:pt>
                <c:pt idx="2463">
                  <c:v>59.301707466191999</c:v>
                </c:pt>
                <c:pt idx="2464">
                  <c:v>59.285068898633718</c:v>
                </c:pt>
                <c:pt idx="2465">
                  <c:v>59.267931530334927</c:v>
                </c:pt>
                <c:pt idx="2466">
                  <c:v>59.253680080606195</c:v>
                </c:pt>
                <c:pt idx="2467">
                  <c:v>59.239678031247735</c:v>
                </c:pt>
                <c:pt idx="2468">
                  <c:v>59.222113119457084</c:v>
                </c:pt>
                <c:pt idx="2469">
                  <c:v>59.20486886528532</c:v>
                </c:pt>
                <c:pt idx="2470">
                  <c:v>59.190546158307953</c:v>
                </c:pt>
                <c:pt idx="2471">
                  <c:v>59.176757880695419</c:v>
                </c:pt>
                <c:pt idx="2472">
                  <c:v>59.16011931313713</c:v>
                </c:pt>
                <c:pt idx="2473">
                  <c:v>59.142946316214015</c:v>
                </c:pt>
                <c:pt idx="2474">
                  <c:v>59.129158038601481</c:v>
                </c:pt>
                <c:pt idx="2475">
                  <c:v>59.111308097816249</c:v>
                </c:pt>
                <c:pt idx="2476">
                  <c:v>59.093493785655347</c:v>
                </c:pt>
                <c:pt idx="2477">
                  <c:v>59.079812393915773</c:v>
                </c:pt>
                <c:pt idx="2478">
                  <c:v>59.065845973181617</c:v>
                </c:pt>
                <c:pt idx="2479">
                  <c:v>59.048566090385556</c:v>
                </c:pt>
                <c:pt idx="2480">
                  <c:v>59.031108064467851</c:v>
                </c:pt>
                <c:pt idx="2481">
                  <c:v>59.017141643733716</c:v>
                </c:pt>
                <c:pt idx="2482">
                  <c:v>59.003388994745485</c:v>
                </c:pt>
                <c:pt idx="2483">
                  <c:v>58.986679169938569</c:v>
                </c:pt>
                <c:pt idx="2484">
                  <c:v>58.969149886772229</c:v>
                </c:pt>
                <c:pt idx="2485">
                  <c:v>58.954862808419186</c:v>
                </c:pt>
                <c:pt idx="2486">
                  <c:v>58.937369153877185</c:v>
                </c:pt>
                <c:pt idx="2487">
                  <c:v>58.920445557324321</c:v>
                </c:pt>
                <c:pt idx="2488">
                  <c:v>58.90701356595499</c:v>
                </c:pt>
                <c:pt idx="2489">
                  <c:v>58.892690858977623</c:v>
                </c:pt>
                <c:pt idx="2490">
                  <c:v>58.874698403695128</c:v>
                </c:pt>
                <c:pt idx="2491">
                  <c:v>58.857204749153105</c:v>
                </c:pt>
                <c:pt idx="2492">
                  <c:v>58.843772757783782</c:v>
                </c:pt>
                <c:pt idx="2493">
                  <c:v>58.826849161230918</c:v>
                </c:pt>
                <c:pt idx="2494">
                  <c:v>58.809604907059175</c:v>
                </c:pt>
                <c:pt idx="2495">
                  <c:v>58.795709743573667</c:v>
                </c:pt>
                <c:pt idx="2496">
                  <c:v>58.782063980458418</c:v>
                </c:pt>
                <c:pt idx="2497">
                  <c:v>58.764249668297509</c:v>
                </c:pt>
                <c:pt idx="2498">
                  <c:v>58.746934156877103</c:v>
                </c:pt>
                <c:pt idx="2499">
                  <c:v>58.731186304926865</c:v>
                </c:pt>
                <c:pt idx="2500">
                  <c:v>58.71604413959011</c:v>
                </c:pt>
                <c:pt idx="2501">
                  <c:v>58.698016055683269</c:v>
                </c:pt>
                <c:pt idx="2502">
                  <c:v>58.680522401141253</c:v>
                </c:pt>
                <c:pt idx="2503">
                  <c:v>58.666912266650328</c:v>
                </c:pt>
                <c:pt idx="2504">
                  <c:v>58.649668012478571</c:v>
                </c:pt>
                <c:pt idx="2505">
                  <c:v>58.632281243809537</c:v>
                </c:pt>
                <c:pt idx="2506">
                  <c:v>58.618279194451063</c:v>
                </c:pt>
                <c:pt idx="2507">
                  <c:v>58.604170259219615</c:v>
                </c:pt>
                <c:pt idx="2508">
                  <c:v>58.587175405418122</c:v>
                </c:pt>
                <c:pt idx="2509">
                  <c:v>58.569931151246358</c:v>
                </c:pt>
                <c:pt idx="2510">
                  <c:v>58.555822216014931</c:v>
                </c:pt>
                <c:pt idx="2511">
                  <c:v>58.542212081523992</c:v>
                </c:pt>
                <c:pt idx="2512">
                  <c:v>58.524932198727917</c:v>
                </c:pt>
                <c:pt idx="2513">
                  <c:v>58.50736728693726</c:v>
                </c:pt>
                <c:pt idx="2514">
                  <c:v>58.493507752076091</c:v>
                </c:pt>
                <c:pt idx="2515">
                  <c:v>58.476619784147545</c:v>
                </c:pt>
                <c:pt idx="2516">
                  <c:v>58.459090500981226</c:v>
                </c:pt>
                <c:pt idx="2517">
                  <c:v>58.444910308501129</c:v>
                </c:pt>
                <c:pt idx="2518">
                  <c:v>58.430943887766986</c:v>
                </c:pt>
                <c:pt idx="2519">
                  <c:v>58.413949033965487</c:v>
                </c:pt>
                <c:pt idx="2520">
                  <c:v>58.396277236301877</c:v>
                </c:pt>
                <c:pt idx="2521">
                  <c:v>58.382346444192038</c:v>
                </c:pt>
                <c:pt idx="2522">
                  <c:v>58.368700681076781</c:v>
                </c:pt>
                <c:pt idx="2523">
                  <c:v>58.351420798280721</c:v>
                </c:pt>
                <c:pt idx="2524">
                  <c:v>58.333820257865732</c:v>
                </c:pt>
                <c:pt idx="2525">
                  <c:v>58.31999635162888</c:v>
                </c:pt>
                <c:pt idx="2526">
                  <c:v>58.302858983330076</c:v>
                </c:pt>
                <c:pt idx="2527">
                  <c:v>58.28565035778265</c:v>
                </c:pt>
                <c:pt idx="2528">
                  <c:v>58.271755194297135</c:v>
                </c:pt>
                <c:pt idx="2529">
                  <c:v>58.257717516314344</c:v>
                </c:pt>
                <c:pt idx="2530">
                  <c:v>58.240758291137176</c:v>
                </c:pt>
                <c:pt idx="2531">
                  <c:v>58.223050864849235</c:v>
                </c:pt>
                <c:pt idx="2532">
                  <c:v>58.208941929617787</c:v>
                </c:pt>
                <c:pt idx="2533">
                  <c:v>58.195474309624153</c:v>
                </c:pt>
                <c:pt idx="2534">
                  <c:v>58.178336941325362</c:v>
                </c:pt>
                <c:pt idx="2535">
                  <c:v>58.160558257788772</c:v>
                </c:pt>
                <c:pt idx="2536">
                  <c:v>58.146378065308689</c:v>
                </c:pt>
                <c:pt idx="2537">
                  <c:v>58.129133811136946</c:v>
                </c:pt>
                <c:pt idx="2538">
                  <c:v>58.112138957335432</c:v>
                </c:pt>
                <c:pt idx="2539">
                  <c:v>58.098671337341798</c:v>
                </c:pt>
                <c:pt idx="2540">
                  <c:v>58.084740545231973</c:v>
                </c:pt>
                <c:pt idx="2541">
                  <c:v>58.067781320054777</c:v>
                </c:pt>
                <c:pt idx="2542">
                  <c:v>58.049931379269559</c:v>
                </c:pt>
                <c:pt idx="2543">
                  <c:v>58.036143101657025</c:v>
                </c:pt>
                <c:pt idx="2544">
                  <c:v>58.022069795049916</c:v>
                </c:pt>
                <c:pt idx="2545">
                  <c:v>58.004896798126794</c:v>
                </c:pt>
                <c:pt idx="2546">
                  <c:v>57.987510029457745</c:v>
                </c:pt>
                <c:pt idx="2547">
                  <c:v>57.974042409464111</c:v>
                </c:pt>
                <c:pt idx="2548">
                  <c:v>57.95701192703828</c:v>
                </c:pt>
                <c:pt idx="2549">
                  <c:v>57.940159587734072</c:v>
                </c:pt>
                <c:pt idx="2550">
                  <c:v>57.927083882607953</c:v>
                </c:pt>
                <c:pt idx="2551">
                  <c:v>57.913295604995419</c:v>
                </c:pt>
                <c:pt idx="2552">
                  <c:v>57.89598009357502</c:v>
                </c:pt>
                <c:pt idx="2553">
                  <c:v>57.878557696281653</c:v>
                </c:pt>
                <c:pt idx="2554">
                  <c:v>57.864520018298862</c:v>
                </c:pt>
                <c:pt idx="2555">
                  <c:v>57.850838626559288</c:v>
                </c:pt>
                <c:pt idx="2556">
                  <c:v>57.834057544503715</c:v>
                </c:pt>
                <c:pt idx="2557">
                  <c:v>57.816955804829249</c:v>
                </c:pt>
                <c:pt idx="2558">
                  <c:v>57.803025012719409</c:v>
                </c:pt>
                <c:pt idx="2559">
                  <c:v>57.785638244050375</c:v>
                </c:pt>
                <c:pt idx="2560">
                  <c:v>57.768750276121835</c:v>
                </c:pt>
                <c:pt idx="2561">
                  <c:v>57.754570083641752</c:v>
                </c:pt>
                <c:pt idx="2562">
                  <c:v>57.740389891161684</c:v>
                </c:pt>
                <c:pt idx="2563">
                  <c:v>57.722611207625093</c:v>
                </c:pt>
                <c:pt idx="2564">
                  <c:v>57.706222040437069</c:v>
                </c:pt>
                <c:pt idx="2565">
                  <c:v>57.692754420443428</c:v>
                </c:pt>
                <c:pt idx="2566">
                  <c:v>57.675296394525731</c:v>
                </c:pt>
                <c:pt idx="2567">
                  <c:v>57.65523747903255</c:v>
                </c:pt>
                <c:pt idx="2568">
                  <c:v>57.640415971314681</c:v>
                </c:pt>
                <c:pt idx="2569">
                  <c:v>57.626200150210295</c:v>
                </c:pt>
                <c:pt idx="2570">
                  <c:v>57.608777752916914</c:v>
                </c:pt>
                <c:pt idx="2571">
                  <c:v>57.591747270491091</c:v>
                </c:pt>
                <c:pt idx="2572">
                  <c:v>57.57717516314348</c:v>
                </c:pt>
                <c:pt idx="2573">
                  <c:v>57.563066227912039</c:v>
                </c:pt>
                <c:pt idx="2574">
                  <c:v>57.546320774480797</c:v>
                </c:pt>
                <c:pt idx="2575">
                  <c:v>57.529860350044103</c:v>
                </c:pt>
                <c:pt idx="2576">
                  <c:v>57.516036443807252</c:v>
                </c:pt>
                <c:pt idx="2577">
                  <c:v>57.498756561011163</c:v>
                </c:pt>
                <c:pt idx="2578">
                  <c:v>57.481298535093487</c:v>
                </c:pt>
                <c:pt idx="2579">
                  <c:v>57.467474628856628</c:v>
                </c:pt>
                <c:pt idx="2580">
                  <c:v>57.454790838598058</c:v>
                </c:pt>
                <c:pt idx="2581">
                  <c:v>57.440646274742299</c:v>
                </c:pt>
                <c:pt idx="2582">
                  <c:v>57.425504109405523</c:v>
                </c:pt>
                <c:pt idx="2583">
                  <c:v>57.411038887930879</c:v>
                </c:pt>
                <c:pt idx="2584">
                  <c:v>57.39668055232918</c:v>
                </c:pt>
                <c:pt idx="2585">
                  <c:v>57.37968569852768</c:v>
                </c:pt>
                <c:pt idx="2586">
                  <c:v>57.361942643615428</c:v>
                </c:pt>
                <c:pt idx="2587">
                  <c:v>57.347976222881272</c:v>
                </c:pt>
                <c:pt idx="2588">
                  <c:v>57.331016997704097</c:v>
                </c:pt>
                <c:pt idx="2589">
                  <c:v>57.313915258029638</c:v>
                </c:pt>
                <c:pt idx="2590">
                  <c:v>57.299913208671157</c:v>
                </c:pt>
                <c:pt idx="2591">
                  <c:v>57.285875530688365</c:v>
                </c:pt>
                <c:pt idx="2592">
                  <c:v>57.268951934135501</c:v>
                </c:pt>
                <c:pt idx="2593">
                  <c:v>57.251672051339419</c:v>
                </c:pt>
                <c:pt idx="2594">
                  <c:v>57.237456230235026</c:v>
                </c:pt>
                <c:pt idx="2595">
                  <c:v>57.223774838495444</c:v>
                </c:pt>
                <c:pt idx="2596">
                  <c:v>57.207670700301996</c:v>
                </c:pt>
                <c:pt idx="2597">
                  <c:v>57.189500101897863</c:v>
                </c:pt>
                <c:pt idx="2598">
                  <c:v>57.175248652169145</c:v>
                </c:pt>
                <c:pt idx="2599">
                  <c:v>57.157861883500104</c:v>
                </c:pt>
                <c:pt idx="2600">
                  <c:v>57.14040385758242</c:v>
                </c:pt>
                <c:pt idx="2601">
                  <c:v>57.12686498034013</c:v>
                </c:pt>
                <c:pt idx="2602">
                  <c:v>57.113468617595132</c:v>
                </c:pt>
                <c:pt idx="2603">
                  <c:v>57.09565430543423</c:v>
                </c:pt>
                <c:pt idx="2604">
                  <c:v>57.078695080257049</c:v>
                </c:pt>
                <c:pt idx="2605">
                  <c:v>57.064621773649925</c:v>
                </c:pt>
                <c:pt idx="2606">
                  <c:v>57.050548467042816</c:v>
                </c:pt>
                <c:pt idx="2607">
                  <c:v>57.033375470119694</c:v>
                </c:pt>
                <c:pt idx="2608">
                  <c:v>57.015881815577686</c:v>
                </c:pt>
                <c:pt idx="2609">
                  <c:v>57.002271681086761</c:v>
                </c:pt>
                <c:pt idx="2610">
                  <c:v>56.985348084533904</c:v>
                </c:pt>
                <c:pt idx="2611">
                  <c:v>56.968068201737822</c:v>
                </c:pt>
                <c:pt idx="2612">
                  <c:v>56.954493695871214</c:v>
                </c:pt>
                <c:pt idx="2613">
                  <c:v>56.941026075877573</c:v>
                </c:pt>
                <c:pt idx="2614">
                  <c:v>56.923817450330141</c:v>
                </c:pt>
                <c:pt idx="2615">
                  <c:v>56.906252538539491</c:v>
                </c:pt>
                <c:pt idx="2616">
                  <c:v>56.892214860556699</c:v>
                </c:pt>
                <c:pt idx="2617">
                  <c:v>56.87860472606576</c:v>
                </c:pt>
                <c:pt idx="2618">
                  <c:v>56.86136047189401</c:v>
                </c:pt>
                <c:pt idx="2619">
                  <c:v>56.844116217722252</c:v>
                </c:pt>
                <c:pt idx="2620">
                  <c:v>56.830149796988096</c:v>
                </c:pt>
                <c:pt idx="2621">
                  <c:v>56.812905542816353</c:v>
                </c:pt>
                <c:pt idx="2622">
                  <c:v>56.795554402771621</c:v>
                </c:pt>
                <c:pt idx="2623">
                  <c:v>56.781730496534763</c:v>
                </c:pt>
                <c:pt idx="2624">
                  <c:v>56.768013476170864</c:v>
                </c:pt>
                <c:pt idx="2625">
                  <c:v>56.750947365120716</c:v>
                </c:pt>
                <c:pt idx="2626">
                  <c:v>56.733596225075999</c:v>
                </c:pt>
                <c:pt idx="2627">
                  <c:v>56.719701061590499</c:v>
                </c:pt>
                <c:pt idx="2628">
                  <c:v>56.705592126359051</c:v>
                </c:pt>
                <c:pt idx="2629">
                  <c:v>56.688561643933234</c:v>
                </c:pt>
                <c:pt idx="2630">
                  <c:v>56.671744933253343</c:v>
                </c:pt>
                <c:pt idx="2631">
                  <c:v>56.658170427386736</c:v>
                </c:pt>
                <c:pt idx="2632">
                  <c:v>56.640605515596079</c:v>
                </c:pt>
                <c:pt idx="2633">
                  <c:v>56.623325632800004</c:v>
                </c:pt>
                <c:pt idx="2634">
                  <c:v>56.609216697568563</c:v>
                </c:pt>
                <c:pt idx="2635">
                  <c:v>56.595535305828989</c:v>
                </c:pt>
                <c:pt idx="2636">
                  <c:v>56.578682966524774</c:v>
                </c:pt>
                <c:pt idx="2637">
                  <c:v>56.561153683358448</c:v>
                </c:pt>
                <c:pt idx="2638">
                  <c:v>56.547294148497251</c:v>
                </c:pt>
                <c:pt idx="2639">
                  <c:v>56.529943008452541</c:v>
                </c:pt>
                <c:pt idx="2640">
                  <c:v>56.512698754280777</c:v>
                </c:pt>
                <c:pt idx="2641">
                  <c:v>56.499088619789852</c:v>
                </c:pt>
                <c:pt idx="2642">
                  <c:v>56.485478485298927</c:v>
                </c:pt>
                <c:pt idx="2643">
                  <c:v>56.468269859751487</c:v>
                </c:pt>
                <c:pt idx="2644">
                  <c:v>56.451132491452697</c:v>
                </c:pt>
                <c:pt idx="2645">
                  <c:v>56.437379842464473</c:v>
                </c:pt>
                <c:pt idx="2646">
                  <c:v>56.423449050354655</c:v>
                </c:pt>
                <c:pt idx="2647">
                  <c:v>56.406133538934256</c:v>
                </c:pt>
                <c:pt idx="2648">
                  <c:v>56.388996170635451</c:v>
                </c:pt>
                <c:pt idx="2649">
                  <c:v>56.375813579636393</c:v>
                </c:pt>
                <c:pt idx="2650">
                  <c:v>56.35903249758082</c:v>
                </c:pt>
                <c:pt idx="2651">
                  <c:v>56.34136069991721</c:v>
                </c:pt>
                <c:pt idx="2652">
                  <c:v>56.327465536431696</c:v>
                </c:pt>
                <c:pt idx="2653">
                  <c:v>56.314069173686697</c:v>
                </c:pt>
                <c:pt idx="2654">
                  <c:v>56.296967434012224</c:v>
                </c:pt>
                <c:pt idx="2655">
                  <c:v>56.279473779470216</c:v>
                </c:pt>
                <c:pt idx="2656">
                  <c:v>56.265578615984715</c:v>
                </c:pt>
                <c:pt idx="2657">
                  <c:v>56.251540938001924</c:v>
                </c:pt>
                <c:pt idx="2658">
                  <c:v>56.234047283459923</c:v>
                </c:pt>
                <c:pt idx="2659">
                  <c:v>56.216767400663834</c:v>
                </c:pt>
                <c:pt idx="2660">
                  <c:v>56.203335409294517</c:v>
                </c:pt>
                <c:pt idx="2661">
                  <c:v>56.185984269249786</c:v>
                </c:pt>
                <c:pt idx="2662">
                  <c:v>56.169203187194213</c:v>
                </c:pt>
                <c:pt idx="2663">
                  <c:v>56.155379280957362</c:v>
                </c:pt>
                <c:pt idx="2664">
                  <c:v>56.141341602974556</c:v>
                </c:pt>
                <c:pt idx="2665">
                  <c:v>56.123598548062304</c:v>
                </c:pt>
                <c:pt idx="2666">
                  <c:v>56.106568065636473</c:v>
                </c:pt>
                <c:pt idx="2667">
                  <c:v>56.093492360510375</c:v>
                </c:pt>
                <c:pt idx="2668">
                  <c:v>56.080487912632918</c:v>
                </c:pt>
                <c:pt idx="2669">
                  <c:v>56.06267360047201</c:v>
                </c:pt>
                <c:pt idx="2670">
                  <c:v>56.04542934630026</c:v>
                </c:pt>
                <c:pt idx="2671">
                  <c:v>56.031676697312037</c:v>
                </c:pt>
                <c:pt idx="2672">
                  <c:v>56.014289928642988</c:v>
                </c:pt>
                <c:pt idx="2673">
                  <c:v>55.996938788598271</c:v>
                </c:pt>
                <c:pt idx="2674">
                  <c:v>55.982936739239811</c:v>
                </c:pt>
                <c:pt idx="2675">
                  <c:v>55.969290976124555</c:v>
                </c:pt>
                <c:pt idx="2676">
                  <c:v>55.952509894068982</c:v>
                </c:pt>
                <c:pt idx="2677">
                  <c:v>55.93526563989721</c:v>
                </c:pt>
                <c:pt idx="2678">
                  <c:v>55.921299219163068</c:v>
                </c:pt>
                <c:pt idx="2679">
                  <c:v>55.907439684301885</c:v>
                </c:pt>
                <c:pt idx="2680">
                  <c:v>55.890231058754459</c:v>
                </c:pt>
                <c:pt idx="2681">
                  <c:v>55.873058061831337</c:v>
                </c:pt>
                <c:pt idx="2682">
                  <c:v>55.859519184589054</c:v>
                </c:pt>
                <c:pt idx="2683">
                  <c:v>55.842809359782123</c:v>
                </c:pt>
                <c:pt idx="2684">
                  <c:v>55.825422591113082</c:v>
                </c:pt>
                <c:pt idx="2685">
                  <c:v>55.811099884135714</c:v>
                </c:pt>
                <c:pt idx="2686">
                  <c:v>55.797133463401572</c:v>
                </c:pt>
                <c:pt idx="2687">
                  <c:v>55.78028112409735</c:v>
                </c:pt>
                <c:pt idx="2688">
                  <c:v>55.763393156168817</c:v>
                </c:pt>
                <c:pt idx="2689">
                  <c:v>55.749711764429236</c:v>
                </c:pt>
                <c:pt idx="2690">
                  <c:v>55.73585222956806</c:v>
                </c:pt>
                <c:pt idx="2691">
                  <c:v>55.718358575026052</c:v>
                </c:pt>
                <c:pt idx="2692">
                  <c:v>55.701007434981321</c:v>
                </c:pt>
                <c:pt idx="2693">
                  <c:v>55.687468557739038</c:v>
                </c:pt>
                <c:pt idx="2694">
                  <c:v>55.671043761926683</c:v>
                </c:pt>
                <c:pt idx="2695">
                  <c:v>55.653336335638748</c:v>
                </c:pt>
                <c:pt idx="2696">
                  <c:v>55.6398687156451</c:v>
                </c:pt>
                <c:pt idx="2697">
                  <c:v>55.625973552159593</c:v>
                </c:pt>
                <c:pt idx="2698">
                  <c:v>55.609121212855371</c:v>
                </c:pt>
                <c:pt idx="2699">
                  <c:v>55.592233244926838</c:v>
                </c:pt>
                <c:pt idx="2700">
                  <c:v>55.577803652076504</c:v>
                </c:pt>
                <c:pt idx="2701">
                  <c:v>55.563837231342362</c:v>
                </c:pt>
                <c:pt idx="2702">
                  <c:v>55.547448064154338</c:v>
                </c:pt>
                <c:pt idx="2703">
                  <c:v>55.530916382469009</c:v>
                </c:pt>
                <c:pt idx="2704">
                  <c:v>55.51645116099435</c:v>
                </c:pt>
                <c:pt idx="2705">
                  <c:v>55.498672477457781</c:v>
                </c:pt>
                <c:pt idx="2706">
                  <c:v>55.481606366407632</c:v>
                </c:pt>
                <c:pt idx="2707">
                  <c:v>55.468210003662634</c:v>
                </c:pt>
                <c:pt idx="2708">
                  <c:v>55.45420795430416</c:v>
                </c:pt>
                <c:pt idx="2709">
                  <c:v>55.437034957381037</c:v>
                </c:pt>
                <c:pt idx="2710">
                  <c:v>55.419505674214712</c:v>
                </c:pt>
                <c:pt idx="2711">
                  <c:v>55.405681767977853</c:v>
                </c:pt>
                <c:pt idx="2712">
                  <c:v>55.389256972165491</c:v>
                </c:pt>
                <c:pt idx="2713">
                  <c:v>55.372262118363992</c:v>
                </c:pt>
                <c:pt idx="2714">
                  <c:v>55.358117554508233</c:v>
                </c:pt>
                <c:pt idx="2715">
                  <c:v>55.344471791392976</c:v>
                </c:pt>
                <c:pt idx="2716">
                  <c:v>55.326978136850983</c:v>
                </c:pt>
                <c:pt idx="2717">
                  <c:v>55.30980513992786</c:v>
                </c:pt>
                <c:pt idx="2718">
                  <c:v>55.296408777182862</c:v>
                </c:pt>
                <c:pt idx="2719">
                  <c:v>55.282727385443287</c:v>
                </c:pt>
                <c:pt idx="2720">
                  <c:v>55.26548313127153</c:v>
                </c:pt>
                <c:pt idx="2721">
                  <c:v>55.248417020221382</c:v>
                </c:pt>
                <c:pt idx="2722">
                  <c:v>55.23427245636563</c:v>
                </c:pt>
                <c:pt idx="2723">
                  <c:v>55.217384488437084</c:v>
                </c:pt>
                <c:pt idx="2724">
                  <c:v>55.200140234265341</c:v>
                </c:pt>
                <c:pt idx="2725">
                  <c:v>55.186138184906866</c:v>
                </c:pt>
                <c:pt idx="2726">
                  <c:v>55.17249242179161</c:v>
                </c:pt>
                <c:pt idx="2727">
                  <c:v>55.155533196614428</c:v>
                </c:pt>
                <c:pt idx="2728">
                  <c:v>55.138146427945387</c:v>
                </c:pt>
                <c:pt idx="2729">
                  <c:v>55.124144378586912</c:v>
                </c:pt>
                <c:pt idx="2730">
                  <c:v>55.110569872720305</c:v>
                </c:pt>
                <c:pt idx="2731">
                  <c:v>55.093681904791772</c:v>
                </c:pt>
                <c:pt idx="2732">
                  <c:v>55.076295136122724</c:v>
                </c:pt>
                <c:pt idx="2733">
                  <c:v>55.062435601261541</c:v>
                </c:pt>
                <c:pt idx="2734">
                  <c:v>55.045333861587075</c:v>
                </c:pt>
                <c:pt idx="2735">
                  <c:v>55.028089607415318</c:v>
                </c:pt>
                <c:pt idx="2736">
                  <c:v>55.014158815305493</c:v>
                </c:pt>
                <c:pt idx="2737">
                  <c:v>55.000406166317276</c:v>
                </c:pt>
                <c:pt idx="2738">
                  <c:v>54.983340055267128</c:v>
                </c:pt>
                <c:pt idx="2739">
                  <c:v>54.966095801095371</c:v>
                </c:pt>
                <c:pt idx="2740">
                  <c:v>54.952414409355789</c:v>
                </c:pt>
                <c:pt idx="2741">
                  <c:v>54.939409961478333</c:v>
                </c:pt>
                <c:pt idx="2742">
                  <c:v>54.922023192809291</c:v>
                </c:pt>
                <c:pt idx="2743">
                  <c:v>54.904707681388899</c:v>
                </c:pt>
                <c:pt idx="2744">
                  <c:v>54.890990661024993</c:v>
                </c:pt>
                <c:pt idx="2745">
                  <c:v>54.873497006482985</c:v>
                </c:pt>
                <c:pt idx="2746">
                  <c:v>54.856466524057154</c:v>
                </c:pt>
                <c:pt idx="2747">
                  <c:v>54.843283933058082</c:v>
                </c:pt>
                <c:pt idx="2748">
                  <c:v>54.829673798567157</c:v>
                </c:pt>
                <c:pt idx="2749">
                  <c:v>54.812714573389989</c:v>
                </c:pt>
                <c:pt idx="2750">
                  <c:v>54.795292176096609</c:v>
                </c:pt>
                <c:pt idx="2751">
                  <c:v>54.781575155732718</c:v>
                </c:pt>
                <c:pt idx="2752">
                  <c:v>54.767537477749926</c:v>
                </c:pt>
                <c:pt idx="2753">
                  <c:v>54.750221966329526</c:v>
                </c:pt>
                <c:pt idx="2754">
                  <c:v>54.733333998400994</c:v>
                </c:pt>
                <c:pt idx="2755">
                  <c:v>54.719260691793878</c:v>
                </c:pt>
                <c:pt idx="2756">
                  <c:v>54.702693381484238</c:v>
                </c:pt>
                <c:pt idx="2757">
                  <c:v>54.684985955196296</c:v>
                </c:pt>
                <c:pt idx="2758">
                  <c:v>54.671090791710789</c:v>
                </c:pt>
                <c:pt idx="2759">
                  <c:v>54.657266885473931</c:v>
                </c:pt>
                <c:pt idx="2760">
                  <c:v>54.640236403048107</c:v>
                </c:pt>
                <c:pt idx="2761">
                  <c:v>54.623384063743885</c:v>
                </c:pt>
                <c:pt idx="2762">
                  <c:v>54.609275128512458</c:v>
                </c:pt>
                <c:pt idx="2763">
                  <c:v>54.595629365397201</c:v>
                </c:pt>
                <c:pt idx="2764">
                  <c:v>54.578634511595695</c:v>
                </c:pt>
                <c:pt idx="2765">
                  <c:v>54.561604029169871</c:v>
                </c:pt>
                <c:pt idx="2766">
                  <c:v>54.54813640917623</c:v>
                </c:pt>
                <c:pt idx="2767">
                  <c:v>54.530749640507182</c:v>
                </c:pt>
                <c:pt idx="2768">
                  <c:v>54.513398500462465</c:v>
                </c:pt>
                <c:pt idx="2769">
                  <c:v>54.500215909463392</c:v>
                </c:pt>
                <c:pt idx="2770">
                  <c:v>54.486142602856283</c:v>
                </c:pt>
                <c:pt idx="2771">
                  <c:v>54.46914774905477</c:v>
                </c:pt>
                <c:pt idx="2772">
                  <c:v>54.453079239485632</c:v>
                </c:pt>
                <c:pt idx="2773">
                  <c:v>54.438542760762346</c:v>
                </c:pt>
                <c:pt idx="2774">
                  <c:v>54.424148796536329</c:v>
                </c:pt>
                <c:pt idx="2775">
                  <c:v>54.406868913740261</c:v>
                </c:pt>
                <c:pt idx="2776">
                  <c:v>54.389874059938748</c:v>
                </c:pt>
                <c:pt idx="2777">
                  <c:v>54.376121410950532</c:v>
                </c:pt>
                <c:pt idx="2778">
                  <c:v>54.35926907164631</c:v>
                </c:pt>
                <c:pt idx="2779">
                  <c:v>54.342024817474552</c:v>
                </c:pt>
                <c:pt idx="2780">
                  <c:v>54.328592826105236</c:v>
                </c:pt>
                <c:pt idx="2781">
                  <c:v>54.314911434365662</c:v>
                </c:pt>
                <c:pt idx="2782">
                  <c:v>54.297489037072296</c:v>
                </c:pt>
                <c:pt idx="2783">
                  <c:v>54.280422926022155</c:v>
                </c:pt>
                <c:pt idx="2784">
                  <c:v>54.266634648409607</c:v>
                </c:pt>
                <c:pt idx="2785">
                  <c:v>54.249354765613532</c:v>
                </c:pt>
                <c:pt idx="2786">
                  <c:v>54.232253025939059</c:v>
                </c:pt>
                <c:pt idx="2787">
                  <c:v>54.218250976580592</c:v>
                </c:pt>
                <c:pt idx="2788">
                  <c:v>54.205032756957209</c:v>
                </c:pt>
                <c:pt idx="2789">
                  <c:v>54.188037903155703</c:v>
                </c:pt>
                <c:pt idx="2790">
                  <c:v>54.170472991365045</c:v>
                </c:pt>
                <c:pt idx="2791">
                  <c:v>54.156364056133619</c:v>
                </c:pt>
                <c:pt idx="2792">
                  <c:v>54.143074579261572</c:v>
                </c:pt>
                <c:pt idx="2793">
                  <c:v>54.126079725460073</c:v>
                </c:pt>
                <c:pt idx="2794">
                  <c:v>54.106697753829003</c:v>
                </c:pt>
                <c:pt idx="2795">
                  <c:v>54.091199302249024</c:v>
                </c:pt>
                <c:pt idx="2796">
                  <c:v>54.073064332469222</c:v>
                </c:pt>
                <c:pt idx="2797">
                  <c:v>54.055855706921783</c:v>
                </c:pt>
                <c:pt idx="2798">
                  <c:v>54.04220994380654</c:v>
                </c:pt>
                <c:pt idx="2799">
                  <c:v>54.027958494077808</c:v>
                </c:pt>
                <c:pt idx="2800">
                  <c:v>54.010821125779017</c:v>
                </c:pt>
                <c:pt idx="2801">
                  <c:v>53.993719386104559</c:v>
                </c:pt>
                <c:pt idx="2802">
                  <c:v>53.980429909232519</c:v>
                </c:pt>
                <c:pt idx="2803">
                  <c:v>53.966748517492945</c:v>
                </c:pt>
                <c:pt idx="2804">
                  <c:v>53.949539891945506</c:v>
                </c:pt>
                <c:pt idx="2805">
                  <c:v>53.932651924016973</c:v>
                </c:pt>
                <c:pt idx="2806">
                  <c:v>53.918614246034181</c:v>
                </c:pt>
                <c:pt idx="2807">
                  <c:v>53.901476877735391</c:v>
                </c:pt>
                <c:pt idx="2808">
                  <c:v>53.884232623563634</c:v>
                </c:pt>
                <c:pt idx="2809">
                  <c:v>53.870800632194317</c:v>
                </c:pt>
                <c:pt idx="2810">
                  <c:v>53.857047983206094</c:v>
                </c:pt>
                <c:pt idx="2811">
                  <c:v>53.839910614907303</c:v>
                </c:pt>
                <c:pt idx="2812">
                  <c:v>53.822951389730122</c:v>
                </c:pt>
                <c:pt idx="2813">
                  <c:v>53.809163112117588</c:v>
                </c:pt>
                <c:pt idx="2814">
                  <c:v>53.79537483450504</c:v>
                </c:pt>
                <c:pt idx="2815">
                  <c:v>53.778308723454892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215616"/>
        <c:axId val="227221888"/>
      </c:scatterChart>
      <c:valAx>
        <c:axId val="227215616"/>
        <c:scaling>
          <c:orientation val="minMax"/>
          <c:max val="80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Time (Minutes)</a:t>
                </a:r>
              </a:p>
            </c:rich>
          </c:tx>
          <c:layout>
            <c:manualLayout>
              <c:xMode val="edge"/>
              <c:yMode val="edge"/>
              <c:x val="0.48245360929151149"/>
              <c:y val="0.9316411307773450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221888"/>
        <c:crosses val="autoZero"/>
        <c:crossBetween val="midCat"/>
      </c:valAx>
      <c:valAx>
        <c:axId val="22722188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% Weight</a:t>
                </a:r>
              </a:p>
            </c:rich>
          </c:tx>
          <c:layout>
            <c:manualLayout>
              <c:xMode val="edge"/>
              <c:yMode val="edge"/>
              <c:x val="4.131305241975753E-2"/>
              <c:y val="0.4282353087545399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27215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2494482105104965"/>
          <c:y val="0.3393371777132605"/>
          <c:w val="4.9575662903709031E-2"/>
          <c:h val="0.17296688199104399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200" b="1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8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22267" cy="56263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\\Brmpc36025\ta\Data\TGA\2011\TGA1181%20CpCo(Diene)%20comparison%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859"/>
  <sheetViews>
    <sheetView tabSelected="1" topLeftCell="A15" workbookViewId="0">
      <selection activeCell="J37" sqref="J36:J37"/>
    </sheetView>
  </sheetViews>
  <sheetFormatPr defaultRowHeight="12.75" x14ac:dyDescent="0.2"/>
  <cols>
    <col min="1" max="1" width="12.28515625" customWidth="1"/>
  </cols>
  <sheetData>
    <row r="2" spans="1:3" x14ac:dyDescent="0.2">
      <c r="A2" t="s">
        <v>0</v>
      </c>
      <c r="B2">
        <v>2</v>
      </c>
    </row>
    <row r="3" spans="1:3" x14ac:dyDescent="0.2">
      <c r="A3" t="s">
        <v>1</v>
      </c>
      <c r="B3" t="s">
        <v>2</v>
      </c>
    </row>
    <row r="4" spans="1:3" x14ac:dyDescent="0.2">
      <c r="A4" t="s">
        <v>3</v>
      </c>
      <c r="B4" t="s">
        <v>4</v>
      </c>
    </row>
    <row r="5" spans="1:3" x14ac:dyDescent="0.2">
      <c r="A5" t="s">
        <v>5</v>
      </c>
      <c r="B5">
        <v>1</v>
      </c>
    </row>
    <row r="6" spans="1:3" x14ac:dyDescent="0.2">
      <c r="A6" t="s">
        <v>6</v>
      </c>
      <c r="B6">
        <v>1139</v>
      </c>
    </row>
    <row r="7" spans="1:3" x14ac:dyDescent="0.2">
      <c r="A7" t="s">
        <v>7</v>
      </c>
      <c r="B7" t="s">
        <v>8</v>
      </c>
    </row>
    <row r="8" spans="1:3" x14ac:dyDescent="0.2">
      <c r="A8" t="s">
        <v>9</v>
      </c>
      <c r="B8" t="s">
        <v>10</v>
      </c>
    </row>
    <row r="9" spans="1:3" x14ac:dyDescent="0.2">
      <c r="A9" t="s">
        <v>11</v>
      </c>
      <c r="B9" t="s">
        <v>12</v>
      </c>
    </row>
    <row r="10" spans="1:3" x14ac:dyDescent="0.2">
      <c r="A10" t="s">
        <v>13</v>
      </c>
      <c r="B10" t="s">
        <v>14</v>
      </c>
    </row>
    <row r="11" spans="1:3" x14ac:dyDescent="0.2">
      <c r="A11" t="s">
        <v>15</v>
      </c>
      <c r="B11" s="7" t="s">
        <v>63</v>
      </c>
    </row>
    <row r="12" spans="1:3" x14ac:dyDescent="0.2">
      <c r="A12" t="s">
        <v>16</v>
      </c>
      <c r="B12" t="s">
        <v>17</v>
      </c>
    </row>
    <row r="13" spans="1:3" x14ac:dyDescent="0.2">
      <c r="A13" t="s">
        <v>18</v>
      </c>
      <c r="B13" s="4" t="s">
        <v>64</v>
      </c>
    </row>
    <row r="14" spans="1:3" x14ac:dyDescent="0.2">
      <c r="A14" t="s">
        <v>19</v>
      </c>
      <c r="B14">
        <v>6</v>
      </c>
      <c r="C14" t="s">
        <v>20</v>
      </c>
    </row>
    <row r="15" spans="1:3" x14ac:dyDescent="0.2">
      <c r="A15" t="s">
        <v>21</v>
      </c>
      <c r="B15" t="s">
        <v>22</v>
      </c>
    </row>
    <row r="16" spans="1:3" x14ac:dyDescent="0.2">
      <c r="A16" t="s">
        <v>23</v>
      </c>
      <c r="B16" t="s">
        <v>22</v>
      </c>
    </row>
    <row r="17" spans="1:7" x14ac:dyDescent="0.2">
      <c r="A17" t="s">
        <v>24</v>
      </c>
    </row>
    <row r="18" spans="1:7" x14ac:dyDescent="0.2">
      <c r="A18" t="s">
        <v>25</v>
      </c>
      <c r="B18" t="s">
        <v>26</v>
      </c>
    </row>
    <row r="19" spans="1:7" x14ac:dyDescent="0.2">
      <c r="A19" t="s">
        <v>25</v>
      </c>
      <c r="B19" t="s">
        <v>27</v>
      </c>
    </row>
    <row r="20" spans="1:7" x14ac:dyDescent="0.2">
      <c r="A20" t="s">
        <v>25</v>
      </c>
      <c r="B20" t="s">
        <v>28</v>
      </c>
    </row>
    <row r="21" spans="1:7" x14ac:dyDescent="0.2">
      <c r="A21" t="s">
        <v>25</v>
      </c>
      <c r="B21" t="s">
        <v>29</v>
      </c>
    </row>
    <row r="22" spans="1:7" x14ac:dyDescent="0.2">
      <c r="A22" t="s">
        <v>25</v>
      </c>
      <c r="B22" t="s">
        <v>30</v>
      </c>
    </row>
    <row r="23" spans="1:7" x14ac:dyDescent="0.2">
      <c r="A23" t="s">
        <v>31</v>
      </c>
    </row>
    <row r="24" spans="1:7" x14ac:dyDescent="0.2">
      <c r="A24" t="s">
        <v>32</v>
      </c>
      <c r="B24">
        <v>1</v>
      </c>
    </row>
    <row r="25" spans="1:7" x14ac:dyDescent="0.2">
      <c r="A25" t="s">
        <v>33</v>
      </c>
      <c r="B25">
        <v>3</v>
      </c>
      <c r="C25" t="s">
        <v>34</v>
      </c>
      <c r="D25">
        <v>21.1</v>
      </c>
      <c r="E25" t="s">
        <v>35</v>
      </c>
      <c r="F25" t="s">
        <v>36</v>
      </c>
      <c r="G25">
        <v>358.28</v>
      </c>
    </row>
    <row r="26" spans="1:7" x14ac:dyDescent="0.2">
      <c r="A26" t="s">
        <v>37</v>
      </c>
      <c r="B26" t="s">
        <v>38</v>
      </c>
    </row>
    <row r="27" spans="1:7" x14ac:dyDescent="0.2">
      <c r="A27" t="s">
        <v>39</v>
      </c>
      <c r="B27" t="s">
        <v>40</v>
      </c>
    </row>
    <row r="28" spans="1:7" x14ac:dyDescent="0.2">
      <c r="A28" t="s">
        <v>41</v>
      </c>
      <c r="B28">
        <v>3</v>
      </c>
    </row>
    <row r="29" spans="1:7" x14ac:dyDescent="0.2">
      <c r="A29" t="s">
        <v>42</v>
      </c>
      <c r="B29" t="s">
        <v>43</v>
      </c>
    </row>
    <row r="30" spans="1:7" x14ac:dyDescent="0.2">
      <c r="A30" t="s">
        <v>44</v>
      </c>
      <c r="B30" t="s">
        <v>45</v>
      </c>
    </row>
    <row r="31" spans="1:7" x14ac:dyDescent="0.2">
      <c r="A31" t="s">
        <v>46</v>
      </c>
      <c r="B31" t="s">
        <v>47</v>
      </c>
    </row>
    <row r="32" spans="1:7" x14ac:dyDescent="0.2">
      <c r="A32" t="s">
        <v>48</v>
      </c>
      <c r="B32" t="s">
        <v>49</v>
      </c>
    </row>
    <row r="33" spans="1:15" x14ac:dyDescent="0.2">
      <c r="A33" t="s">
        <v>50</v>
      </c>
      <c r="B33" t="s">
        <v>51</v>
      </c>
    </row>
    <row r="34" spans="1:15" ht="26.25" x14ac:dyDescent="0.4">
      <c r="A34" t="s">
        <v>52</v>
      </c>
      <c r="H34" s="3"/>
    </row>
    <row r="35" spans="1:15" x14ac:dyDescent="0.2">
      <c r="A35" t="s">
        <v>53</v>
      </c>
      <c r="B35" s="1">
        <v>40822</v>
      </c>
    </row>
    <row r="36" spans="1:15" x14ac:dyDescent="0.2">
      <c r="A36" t="s">
        <v>54</v>
      </c>
      <c r="B36" s="2">
        <v>0.62893518518518521</v>
      </c>
    </row>
    <row r="37" spans="1:15" x14ac:dyDescent="0.2">
      <c r="A37" t="s">
        <v>55</v>
      </c>
      <c r="B37" t="s">
        <v>56</v>
      </c>
    </row>
    <row r="38" spans="1:15" x14ac:dyDescent="0.2">
      <c r="A38" t="s">
        <v>55</v>
      </c>
      <c r="B38" t="s">
        <v>57</v>
      </c>
    </row>
    <row r="39" spans="1:15" x14ac:dyDescent="0.2">
      <c r="A39" t="s">
        <v>55</v>
      </c>
      <c r="B39" t="s">
        <v>58</v>
      </c>
    </row>
    <row r="41" spans="1:15" x14ac:dyDescent="0.2">
      <c r="O41" t="s">
        <v>59</v>
      </c>
    </row>
    <row r="43" spans="1:15" x14ac:dyDescent="0.2">
      <c r="A43" s="4" t="s">
        <v>61</v>
      </c>
      <c r="F43" s="4" t="s">
        <v>60</v>
      </c>
      <c r="L43" s="4" t="s">
        <v>62</v>
      </c>
    </row>
    <row r="44" spans="1:15" x14ac:dyDescent="0.2">
      <c r="A44">
        <v>2.3333329999999999E-3</v>
      </c>
      <c r="B44">
        <v>73.133420000000001</v>
      </c>
      <c r="C44">
        <v>1.967066</v>
      </c>
      <c r="D44">
        <f>(C44/C$44)*100</f>
        <v>100</v>
      </c>
      <c r="F44">
        <v>8.1666680000000002E-3</v>
      </c>
      <c r="G44">
        <v>73.113190000000003</v>
      </c>
      <c r="H44">
        <v>4.6462469999999998</v>
      </c>
      <c r="I44">
        <f>(H44/H$44)*100</f>
        <v>100</v>
      </c>
      <c r="J44" s="5"/>
      <c r="L44">
        <v>8.1666680000000002E-3</v>
      </c>
      <c r="M44">
        <v>75.127470000000002</v>
      </c>
      <c r="N44">
        <v>28.067319999999999</v>
      </c>
      <c r="O44">
        <f>(N44/N$44)*100</f>
        <v>100</v>
      </c>
    </row>
    <row r="45" spans="1:15" x14ac:dyDescent="0.2">
      <c r="A45">
        <v>2.5000000000000001E-2</v>
      </c>
      <c r="B45">
        <v>73.146460000000005</v>
      </c>
      <c r="C45">
        <v>1.9602930000000001</v>
      </c>
      <c r="D45">
        <f t="shared" ref="D45:D108" si="0">(C45/C$44)*100</f>
        <v>99.655680083942272</v>
      </c>
      <c r="F45">
        <v>2.5000000000000001E-2</v>
      </c>
      <c r="G45">
        <v>73.132199999999997</v>
      </c>
      <c r="H45">
        <v>4.6387720000000003</v>
      </c>
      <c r="I45">
        <f t="shared" ref="I45:I108" si="1">(H45/H$44)*100</f>
        <v>99.83911746405218</v>
      </c>
      <c r="J45" s="5"/>
      <c r="L45">
        <v>2.5000000000000001E-2</v>
      </c>
      <c r="M45">
        <v>75.143119999999996</v>
      </c>
      <c r="N45">
        <v>28.06296</v>
      </c>
      <c r="O45">
        <f>(N45/N$44)*100</f>
        <v>99.984465919795696</v>
      </c>
    </row>
    <row r="46" spans="1:15" x14ac:dyDescent="0.2">
      <c r="A46">
        <v>6.6666680000000006E-2</v>
      </c>
      <c r="B46">
        <v>73.165419999999997</v>
      </c>
      <c r="C46">
        <v>1.951851</v>
      </c>
      <c r="D46">
        <f t="shared" si="0"/>
        <v>99.226512989396383</v>
      </c>
      <c r="F46">
        <v>6.6666680000000006E-2</v>
      </c>
      <c r="G46">
        <v>73.145439999999994</v>
      </c>
      <c r="H46">
        <v>4.6326340000000004</v>
      </c>
      <c r="I46">
        <f t="shared" si="1"/>
        <v>99.707010841223038</v>
      </c>
      <c r="J46" s="5"/>
      <c r="L46">
        <v>6.6666680000000006E-2</v>
      </c>
      <c r="M46">
        <v>75.160989999999998</v>
      </c>
      <c r="N46">
        <v>28.057580000000002</v>
      </c>
      <c r="O46">
        <f t="shared" ref="O46:O109" si="2">(N46/N$44)*100</f>
        <v>99.965297719910566</v>
      </c>
    </row>
    <row r="47" spans="1:15" x14ac:dyDescent="0.2">
      <c r="A47">
        <v>0.1</v>
      </c>
      <c r="B47">
        <v>73.178280000000001</v>
      </c>
      <c r="C47">
        <v>1.9450339999999999</v>
      </c>
      <c r="D47">
        <f t="shared" si="0"/>
        <v>98.87995623939409</v>
      </c>
      <c r="F47">
        <v>0.1</v>
      </c>
      <c r="G47">
        <v>73.158439999999999</v>
      </c>
      <c r="H47">
        <v>4.6270619999999996</v>
      </c>
      <c r="I47">
        <f t="shared" si="1"/>
        <v>99.587086093356632</v>
      </c>
      <c r="J47" s="5"/>
      <c r="L47">
        <v>0.1</v>
      </c>
      <c r="M47">
        <v>75.174059999999997</v>
      </c>
      <c r="N47">
        <v>28.053180000000001</v>
      </c>
      <c r="O47">
        <f t="shared" si="2"/>
        <v>99.949621125208964</v>
      </c>
    </row>
    <row r="48" spans="1:15" x14ac:dyDescent="0.2">
      <c r="A48">
        <v>0.1416666</v>
      </c>
      <c r="B48">
        <v>73.194689999999994</v>
      </c>
      <c r="C48">
        <v>1.9365319999999999</v>
      </c>
      <c r="D48">
        <f t="shared" si="0"/>
        <v>98.447738916741983</v>
      </c>
      <c r="F48">
        <v>0.1416666</v>
      </c>
      <c r="G48">
        <v>73.179010000000005</v>
      </c>
      <c r="H48">
        <v>4.6183120000000004</v>
      </c>
      <c r="I48">
        <f t="shared" si="1"/>
        <v>99.398762054621741</v>
      </c>
      <c r="J48" s="5"/>
      <c r="L48">
        <v>0.1416666</v>
      </c>
      <c r="M48">
        <v>75.190899999999999</v>
      </c>
      <c r="N48">
        <v>28.047720000000002</v>
      </c>
      <c r="O48">
        <f t="shared" si="2"/>
        <v>99.930167896329266</v>
      </c>
    </row>
    <row r="49" spans="1:15" x14ac:dyDescent="0.2">
      <c r="A49">
        <v>0.18333340000000001</v>
      </c>
      <c r="B49">
        <v>73.213239999999999</v>
      </c>
      <c r="C49">
        <v>1.928064</v>
      </c>
      <c r="D49">
        <f t="shared" si="0"/>
        <v>98.017250056683409</v>
      </c>
      <c r="F49">
        <v>0.18333340000000001</v>
      </c>
      <c r="G49">
        <v>73.189809999999994</v>
      </c>
      <c r="H49">
        <v>4.6125160000000003</v>
      </c>
      <c r="I49">
        <f t="shared" si="1"/>
        <v>99.27401621136373</v>
      </c>
      <c r="J49" s="5"/>
      <c r="L49">
        <v>0.18333340000000001</v>
      </c>
      <c r="M49">
        <v>75.207750000000004</v>
      </c>
      <c r="N49">
        <v>28.042400000000001</v>
      </c>
      <c r="O49">
        <f t="shared" si="2"/>
        <v>99.91121346819007</v>
      </c>
    </row>
    <row r="50" spans="1:15" x14ac:dyDescent="0.2">
      <c r="A50">
        <v>0.21666669999999999</v>
      </c>
      <c r="B50">
        <v>73.226709999999997</v>
      </c>
      <c r="C50">
        <v>1.921303</v>
      </c>
      <c r="D50">
        <f t="shared" si="0"/>
        <v>97.673540186246939</v>
      </c>
      <c r="F50">
        <v>0.21666669999999999</v>
      </c>
      <c r="G50">
        <v>73.204359999999994</v>
      </c>
      <c r="H50">
        <v>4.6057519999999998</v>
      </c>
      <c r="I50">
        <f t="shared" si="1"/>
        <v>99.128436348734795</v>
      </c>
      <c r="J50" s="5"/>
      <c r="L50">
        <v>0.21666669999999999</v>
      </c>
      <c r="M50">
        <v>75.221599999999995</v>
      </c>
      <c r="N50">
        <v>28.037890000000001</v>
      </c>
      <c r="O50">
        <f t="shared" si="2"/>
        <v>99.895144958620918</v>
      </c>
    </row>
    <row r="51" spans="1:15" x14ac:dyDescent="0.2">
      <c r="A51">
        <v>0.25</v>
      </c>
      <c r="B51">
        <v>73.24006</v>
      </c>
      <c r="C51">
        <v>1.91452</v>
      </c>
      <c r="D51">
        <f t="shared" si="0"/>
        <v>97.328711898838165</v>
      </c>
      <c r="F51">
        <v>0.25</v>
      </c>
      <c r="G51">
        <v>73.217510000000004</v>
      </c>
      <c r="H51">
        <v>4.5997070000000004</v>
      </c>
      <c r="I51">
        <f t="shared" si="1"/>
        <v>98.998331341403087</v>
      </c>
      <c r="J51" s="5"/>
      <c r="L51">
        <v>0.25</v>
      </c>
      <c r="M51">
        <v>75.234470000000002</v>
      </c>
      <c r="N51">
        <v>28.0334</v>
      </c>
      <c r="O51">
        <f t="shared" si="2"/>
        <v>99.879147706300429</v>
      </c>
    </row>
    <row r="52" spans="1:15" x14ac:dyDescent="0.2">
      <c r="A52">
        <v>0.2916666</v>
      </c>
      <c r="B52">
        <v>73.256810000000002</v>
      </c>
      <c r="C52">
        <v>1.9060520000000001</v>
      </c>
      <c r="D52">
        <f t="shared" si="0"/>
        <v>96.898223038779591</v>
      </c>
      <c r="F52">
        <v>0.2916666</v>
      </c>
      <c r="G52">
        <v>73.233000000000004</v>
      </c>
      <c r="H52">
        <v>4.5919150000000002</v>
      </c>
      <c r="I52">
        <f t="shared" si="1"/>
        <v>98.830626094566227</v>
      </c>
      <c r="J52" s="5"/>
      <c r="L52">
        <v>0.2916666</v>
      </c>
      <c r="M52">
        <v>75.251099999999994</v>
      </c>
      <c r="N52">
        <v>28.02787</v>
      </c>
      <c r="O52">
        <f t="shared" si="2"/>
        <v>99.859445077050466</v>
      </c>
    </row>
    <row r="53" spans="1:15" x14ac:dyDescent="0.2">
      <c r="A53">
        <v>0.3333333</v>
      </c>
      <c r="B53">
        <v>73.271129999999999</v>
      </c>
      <c r="C53">
        <v>1.8976139999999999</v>
      </c>
      <c r="D53">
        <f t="shared" si="0"/>
        <v>96.469259292774112</v>
      </c>
      <c r="F53">
        <v>0.3333333</v>
      </c>
      <c r="G53">
        <v>73.25</v>
      </c>
      <c r="H53">
        <v>4.5845359999999999</v>
      </c>
      <c r="I53">
        <f t="shared" si="1"/>
        <v>98.671809742357652</v>
      </c>
      <c r="J53" s="5"/>
      <c r="L53">
        <v>0.3333333</v>
      </c>
      <c r="M53">
        <v>75.268950000000004</v>
      </c>
      <c r="N53">
        <v>28.022390000000001</v>
      </c>
      <c r="O53">
        <f t="shared" si="2"/>
        <v>99.839920590922134</v>
      </c>
    </row>
    <row r="54" spans="1:15" x14ac:dyDescent="0.2">
      <c r="A54">
        <v>0.36666670000000001</v>
      </c>
      <c r="B54">
        <v>73.282799999999995</v>
      </c>
      <c r="C54">
        <v>1.8908229999999999</v>
      </c>
      <c r="D54">
        <f t="shared" si="0"/>
        <v>96.124024308284518</v>
      </c>
      <c r="F54">
        <v>0.36666670000000001</v>
      </c>
      <c r="G54">
        <v>73.260310000000004</v>
      </c>
      <c r="H54">
        <v>4.5789059999999999</v>
      </c>
      <c r="I54">
        <f t="shared" si="1"/>
        <v>98.55063667514878</v>
      </c>
      <c r="J54" s="5"/>
      <c r="L54">
        <v>0.36666670000000001</v>
      </c>
      <c r="M54">
        <v>75.281180000000006</v>
      </c>
      <c r="N54">
        <v>28.017969999999998</v>
      </c>
      <c r="O54">
        <f t="shared" si="2"/>
        <v>99.824172738971868</v>
      </c>
    </row>
    <row r="55" spans="1:15" x14ac:dyDescent="0.2">
      <c r="A55">
        <v>0.40833340000000001</v>
      </c>
      <c r="B55">
        <v>73.299700000000001</v>
      </c>
      <c r="C55">
        <v>1.8822920000000001</v>
      </c>
      <c r="D55">
        <f t="shared" si="0"/>
        <v>95.690332708714408</v>
      </c>
      <c r="F55">
        <v>0.40833340000000001</v>
      </c>
      <c r="G55">
        <v>73.280119999999997</v>
      </c>
      <c r="H55">
        <v>4.570627</v>
      </c>
      <c r="I55">
        <f t="shared" si="1"/>
        <v>98.372449850384626</v>
      </c>
      <c r="J55" s="5"/>
      <c r="L55">
        <v>0.40833340000000001</v>
      </c>
      <c r="M55">
        <v>75.294759999999997</v>
      </c>
      <c r="N55">
        <v>28.012509999999999</v>
      </c>
      <c r="O55">
        <f t="shared" si="2"/>
        <v>99.80471951009217</v>
      </c>
    </row>
    <row r="56" spans="1:15" x14ac:dyDescent="0.2">
      <c r="A56">
        <v>0.45</v>
      </c>
      <c r="B56">
        <v>73.315820000000002</v>
      </c>
      <c r="C56">
        <v>1.8738159999999999</v>
      </c>
      <c r="D56">
        <f t="shared" si="0"/>
        <v>95.259437151574971</v>
      </c>
      <c r="F56">
        <v>0.45</v>
      </c>
      <c r="G56">
        <v>73.296880000000002</v>
      </c>
      <c r="H56">
        <v>4.562811</v>
      </c>
      <c r="I56">
        <f t="shared" si="1"/>
        <v>98.204228057612951</v>
      </c>
      <c r="J56" s="5"/>
      <c r="L56">
        <v>0.45</v>
      </c>
      <c r="M56">
        <v>75.310630000000003</v>
      </c>
      <c r="N56">
        <v>28.006910000000001</v>
      </c>
      <c r="O56">
        <f t="shared" si="2"/>
        <v>99.784767480471956</v>
      </c>
    </row>
    <row r="57" spans="1:15" x14ac:dyDescent="0.2">
      <c r="A57">
        <v>0.48333340000000002</v>
      </c>
      <c r="B57">
        <v>73.326719999999995</v>
      </c>
      <c r="C57">
        <v>1.86703</v>
      </c>
      <c r="D57">
        <f t="shared" si="0"/>
        <v>94.914456352760908</v>
      </c>
      <c r="F57">
        <v>0.48333340000000002</v>
      </c>
      <c r="G57">
        <v>73.310249999999996</v>
      </c>
      <c r="H57">
        <v>4.5566789999999999</v>
      </c>
      <c r="I57">
        <f t="shared" si="1"/>
        <v>98.072250571267531</v>
      </c>
      <c r="J57" s="5"/>
      <c r="L57">
        <v>0.48333340000000002</v>
      </c>
      <c r="M57">
        <v>75.323059999999998</v>
      </c>
      <c r="N57">
        <v>28.00244</v>
      </c>
      <c r="O57">
        <f t="shared" si="2"/>
        <v>99.768841485400102</v>
      </c>
    </row>
    <row r="58" spans="1:15" x14ac:dyDescent="0.2">
      <c r="A58">
        <v>0.51666659999999998</v>
      </c>
      <c r="B58">
        <v>73.339799999999997</v>
      </c>
      <c r="C58">
        <v>1.8602289999999999</v>
      </c>
      <c r="D58">
        <f t="shared" si="0"/>
        <v>94.568712996920283</v>
      </c>
      <c r="F58">
        <v>0.51666659999999998</v>
      </c>
      <c r="G58">
        <v>73.321600000000004</v>
      </c>
      <c r="H58">
        <v>4.5506330000000004</v>
      </c>
      <c r="I58">
        <f t="shared" si="1"/>
        <v>97.942124041188521</v>
      </c>
      <c r="J58" s="5"/>
      <c r="L58">
        <v>0.51666659999999998</v>
      </c>
      <c r="M58">
        <v>75.33587</v>
      </c>
      <c r="N58">
        <v>27.998000000000001</v>
      </c>
      <c r="O58">
        <f t="shared" si="2"/>
        <v>99.75302237620123</v>
      </c>
    </row>
    <row r="59" spans="1:15" x14ac:dyDescent="0.2">
      <c r="A59">
        <v>0.55833339999999998</v>
      </c>
      <c r="B59">
        <v>73.352900000000005</v>
      </c>
      <c r="C59">
        <v>1.851796</v>
      </c>
      <c r="D59">
        <f t="shared" si="0"/>
        <v>94.140003436590334</v>
      </c>
      <c r="F59">
        <v>0.55833339999999998</v>
      </c>
      <c r="G59">
        <v>73.335059999999999</v>
      </c>
      <c r="H59">
        <v>4.5436839999999998</v>
      </c>
      <c r="I59">
        <f t="shared" si="1"/>
        <v>97.792562470312063</v>
      </c>
      <c r="J59" s="5"/>
      <c r="L59">
        <v>0.55833339999999998</v>
      </c>
      <c r="M59">
        <v>75.348179999999999</v>
      </c>
      <c r="N59">
        <v>27.992329999999999</v>
      </c>
      <c r="O59">
        <f t="shared" si="2"/>
        <v>99.732820946210751</v>
      </c>
    </row>
    <row r="60" spans="1:15" x14ac:dyDescent="0.2">
      <c r="A60">
        <v>0.6</v>
      </c>
      <c r="B60">
        <v>73.368359999999996</v>
      </c>
      <c r="C60">
        <v>1.8433189999999999</v>
      </c>
      <c r="D60">
        <f t="shared" si="0"/>
        <v>93.70905704231582</v>
      </c>
      <c r="F60">
        <v>0.6</v>
      </c>
      <c r="G60">
        <v>73.345349999999996</v>
      </c>
      <c r="H60">
        <v>4.5365060000000001</v>
      </c>
      <c r="I60">
        <f t="shared" si="1"/>
        <v>97.638072190307582</v>
      </c>
      <c r="J60" s="5"/>
      <c r="L60">
        <v>0.6</v>
      </c>
      <c r="M60">
        <v>75.36206</v>
      </c>
      <c r="N60">
        <v>27.98686</v>
      </c>
      <c r="O60">
        <f t="shared" si="2"/>
        <v>99.713332088706736</v>
      </c>
    </row>
    <row r="61" spans="1:15" x14ac:dyDescent="0.2">
      <c r="A61">
        <v>0.63333320000000004</v>
      </c>
      <c r="B61">
        <v>73.377279999999999</v>
      </c>
      <c r="C61">
        <v>1.8365689999999999</v>
      </c>
      <c r="D61">
        <f t="shared" si="0"/>
        <v>93.365906380365473</v>
      </c>
      <c r="F61">
        <v>0.63333320000000004</v>
      </c>
      <c r="G61">
        <v>73.354990000000001</v>
      </c>
      <c r="H61">
        <v>4.5305400000000002</v>
      </c>
      <c r="I61">
        <f t="shared" si="1"/>
        <v>97.509667480011302</v>
      </c>
      <c r="J61" s="5"/>
      <c r="L61">
        <v>0.63333320000000004</v>
      </c>
      <c r="M61">
        <v>75.371600000000001</v>
      </c>
      <c r="N61">
        <v>27.982420000000001</v>
      </c>
      <c r="O61">
        <f t="shared" si="2"/>
        <v>99.697512979507849</v>
      </c>
    </row>
    <row r="62" spans="1:15" x14ac:dyDescent="0.2">
      <c r="A62">
        <v>0.6666668</v>
      </c>
      <c r="B62">
        <v>73.389619999999994</v>
      </c>
      <c r="C62">
        <v>1.8298620000000001</v>
      </c>
      <c r="D62">
        <f t="shared" si="0"/>
        <v>93.024941715224614</v>
      </c>
      <c r="F62">
        <v>0.6666668</v>
      </c>
      <c r="G62">
        <v>73.366029999999995</v>
      </c>
      <c r="H62">
        <v>4.5239180000000001</v>
      </c>
      <c r="I62">
        <f t="shared" si="1"/>
        <v>97.367143847496706</v>
      </c>
      <c r="J62" s="5"/>
      <c r="L62">
        <v>0.6666668</v>
      </c>
      <c r="M62">
        <v>75.380700000000004</v>
      </c>
      <c r="N62">
        <v>27.97805</v>
      </c>
      <c r="O62">
        <f t="shared" si="2"/>
        <v>99.681943270679213</v>
      </c>
    </row>
    <row r="63" spans="1:15" x14ac:dyDescent="0.2">
      <c r="A63">
        <v>0.7083332</v>
      </c>
      <c r="B63">
        <v>73.40034</v>
      </c>
      <c r="C63">
        <v>1.8214379999999999</v>
      </c>
      <c r="D63">
        <f t="shared" si="0"/>
        <v>92.596689689110576</v>
      </c>
      <c r="F63">
        <v>0.7083332</v>
      </c>
      <c r="G63">
        <v>73.3797</v>
      </c>
      <c r="H63">
        <v>4.5163039999999999</v>
      </c>
      <c r="I63">
        <f t="shared" si="1"/>
        <v>97.2032696496764</v>
      </c>
      <c r="J63" s="5"/>
      <c r="L63">
        <v>0.7083332</v>
      </c>
      <c r="M63">
        <v>75.392880000000005</v>
      </c>
      <c r="N63">
        <v>27.972359999999998</v>
      </c>
      <c r="O63">
        <f t="shared" si="2"/>
        <v>99.661670583440099</v>
      </c>
    </row>
    <row r="64" spans="1:15" x14ac:dyDescent="0.2">
      <c r="A64">
        <v>0.75</v>
      </c>
      <c r="B64">
        <v>73.413120000000006</v>
      </c>
      <c r="C64">
        <v>1.813015</v>
      </c>
      <c r="D64">
        <f t="shared" si="0"/>
        <v>92.168488500131673</v>
      </c>
      <c r="F64">
        <v>0.75</v>
      </c>
      <c r="G64">
        <v>73.396050000000002</v>
      </c>
      <c r="H64">
        <v>4.508623</v>
      </c>
      <c r="I64">
        <f t="shared" si="1"/>
        <v>97.037953427788068</v>
      </c>
      <c r="J64" s="5"/>
      <c r="L64">
        <v>0.75</v>
      </c>
      <c r="M64">
        <v>75.406859999999995</v>
      </c>
      <c r="N64">
        <v>27.96669</v>
      </c>
      <c r="O64">
        <f t="shared" si="2"/>
        <v>99.641469153449634</v>
      </c>
    </row>
    <row r="65" spans="1:15" x14ac:dyDescent="0.2">
      <c r="A65">
        <v>0.78333319999999995</v>
      </c>
      <c r="B65">
        <v>73.420950000000005</v>
      </c>
      <c r="C65">
        <v>1.8063279999999999</v>
      </c>
      <c r="D65">
        <f t="shared" si="0"/>
        <v>91.828540577692863</v>
      </c>
      <c r="F65">
        <v>0.78333319999999995</v>
      </c>
      <c r="G65">
        <v>73.405739999999994</v>
      </c>
      <c r="H65">
        <v>4.5028300000000003</v>
      </c>
      <c r="I65">
        <f t="shared" si="1"/>
        <v>96.91327215277191</v>
      </c>
      <c r="J65" s="5"/>
      <c r="L65">
        <v>0.78333319999999995</v>
      </c>
      <c r="M65">
        <v>75.417900000000003</v>
      </c>
      <c r="N65">
        <v>27.962340000000001</v>
      </c>
      <c r="O65">
        <f t="shared" si="2"/>
        <v>99.625970701869662</v>
      </c>
    </row>
    <row r="66" spans="1:15" x14ac:dyDescent="0.2">
      <c r="A66">
        <v>0.82499999999999996</v>
      </c>
      <c r="B66">
        <v>73.432869999999994</v>
      </c>
      <c r="C66">
        <v>1.7979849999999999</v>
      </c>
      <c r="D66">
        <f t="shared" si="0"/>
        <v>91.404406359522255</v>
      </c>
      <c r="F66">
        <v>0.82499999999999996</v>
      </c>
      <c r="G66">
        <v>73.417439999999999</v>
      </c>
      <c r="H66">
        <v>4.4951499999999998</v>
      </c>
      <c r="I66">
        <f t="shared" si="1"/>
        <v>96.747977453630853</v>
      </c>
      <c r="J66" s="5"/>
      <c r="L66">
        <v>0.82499999999999996</v>
      </c>
      <c r="M66">
        <v>75.428460000000001</v>
      </c>
      <c r="N66">
        <v>27.95684</v>
      </c>
      <c r="O66">
        <f t="shared" si="2"/>
        <v>99.606374958492665</v>
      </c>
    </row>
    <row r="67" spans="1:15" x14ac:dyDescent="0.2">
      <c r="A67">
        <v>0.86666679999999996</v>
      </c>
      <c r="B67">
        <v>73.445220000000006</v>
      </c>
      <c r="C67">
        <v>1.7895460000000001</v>
      </c>
      <c r="D67">
        <f t="shared" si="0"/>
        <v>90.975391776381684</v>
      </c>
      <c r="F67">
        <v>0.86666679999999996</v>
      </c>
      <c r="G67">
        <v>73.432199999999995</v>
      </c>
      <c r="H67">
        <v>4.4872370000000004</v>
      </c>
      <c r="I67">
        <f t="shared" si="1"/>
        <v>96.577667954372643</v>
      </c>
      <c r="J67" s="5"/>
      <c r="L67">
        <v>0.86666679999999996</v>
      </c>
      <c r="M67">
        <v>75.441090000000003</v>
      </c>
      <c r="N67">
        <v>27.951370000000001</v>
      </c>
      <c r="O67">
        <f t="shared" si="2"/>
        <v>99.586886100988622</v>
      </c>
    </row>
    <row r="68" spans="1:15" x14ac:dyDescent="0.2">
      <c r="A68">
        <v>0.9</v>
      </c>
      <c r="B68">
        <v>73.454340000000002</v>
      </c>
      <c r="C68">
        <v>1.782842</v>
      </c>
      <c r="D68">
        <f t="shared" si="0"/>
        <v>90.634579622646115</v>
      </c>
      <c r="F68">
        <v>0.9</v>
      </c>
      <c r="G68">
        <v>73.442939999999993</v>
      </c>
      <c r="H68">
        <v>4.4810400000000001</v>
      </c>
      <c r="I68">
        <f t="shared" si="1"/>
        <v>96.444291489453747</v>
      </c>
      <c r="J68" s="5"/>
      <c r="L68">
        <v>0.9</v>
      </c>
      <c r="M68">
        <v>75.448099999999997</v>
      </c>
      <c r="N68">
        <v>27.94688</v>
      </c>
      <c r="O68">
        <f t="shared" si="2"/>
        <v>99.570888848668133</v>
      </c>
    </row>
    <row r="69" spans="1:15" x14ac:dyDescent="0.2">
      <c r="A69">
        <v>0.93333319999999997</v>
      </c>
      <c r="B69">
        <v>73.465029999999999</v>
      </c>
      <c r="C69">
        <v>1.776132</v>
      </c>
      <c r="D69">
        <f t="shared" si="0"/>
        <v>90.293462446099923</v>
      </c>
      <c r="F69">
        <v>0.93333319999999997</v>
      </c>
      <c r="G69">
        <v>73.45196</v>
      </c>
      <c r="H69">
        <v>4.4748559999999999</v>
      </c>
      <c r="I69">
        <f t="shared" si="1"/>
        <v>96.31119482024954</v>
      </c>
      <c r="J69" s="5"/>
      <c r="L69">
        <v>0.93333319999999997</v>
      </c>
      <c r="M69">
        <v>75.455389999999994</v>
      </c>
      <c r="N69">
        <v>27.942299999999999</v>
      </c>
      <c r="O69">
        <f t="shared" si="2"/>
        <v>99.554570938728745</v>
      </c>
    </row>
    <row r="70" spans="1:15" x14ac:dyDescent="0.2">
      <c r="A70">
        <v>0.97499999999999998</v>
      </c>
      <c r="B70">
        <v>73.472759999999994</v>
      </c>
      <c r="C70">
        <v>1.7677229999999999</v>
      </c>
      <c r="D70">
        <f t="shared" si="0"/>
        <v>89.865972977012461</v>
      </c>
      <c r="F70">
        <v>0.97499999999999998</v>
      </c>
      <c r="G70">
        <v>73.462029999999999</v>
      </c>
      <c r="H70">
        <v>4.4673999999999996</v>
      </c>
      <c r="I70">
        <f t="shared" si="1"/>
        <v>96.150721216500116</v>
      </c>
      <c r="J70" s="5"/>
      <c r="L70">
        <v>0.97499999999999998</v>
      </c>
      <c r="M70">
        <v>75.467259999999996</v>
      </c>
      <c r="N70">
        <v>27.936669999999999</v>
      </c>
      <c r="O70">
        <f t="shared" si="2"/>
        <v>99.534512023235564</v>
      </c>
    </row>
    <row r="71" spans="1:15" x14ac:dyDescent="0.2">
      <c r="A71">
        <v>1.016667</v>
      </c>
      <c r="B71">
        <v>73.481650000000002</v>
      </c>
      <c r="C71">
        <v>1.7592989999999999</v>
      </c>
      <c r="D71">
        <f t="shared" si="0"/>
        <v>89.437720950898452</v>
      </c>
      <c r="F71">
        <v>1.016667</v>
      </c>
      <c r="G71">
        <v>73.473659999999995</v>
      </c>
      <c r="H71">
        <v>4.4599419999999999</v>
      </c>
      <c r="I71">
        <f t="shared" si="1"/>
        <v>95.990204567256114</v>
      </c>
      <c r="J71" s="5"/>
      <c r="L71">
        <v>1.016667</v>
      </c>
      <c r="M71">
        <v>75.478099999999998</v>
      </c>
      <c r="N71">
        <v>27.931100000000001</v>
      </c>
      <c r="O71">
        <f t="shared" si="2"/>
        <v>99.514666879488317</v>
      </c>
    </row>
    <row r="72" spans="1:15" x14ac:dyDescent="0.2">
      <c r="A72">
        <v>1.05</v>
      </c>
      <c r="B72">
        <v>73.488889999999998</v>
      </c>
      <c r="C72">
        <v>1.752518</v>
      </c>
      <c r="D72">
        <f t="shared" si="0"/>
        <v>89.09299433775989</v>
      </c>
      <c r="F72">
        <v>1.05</v>
      </c>
      <c r="G72">
        <v>73.480469999999997</v>
      </c>
      <c r="H72">
        <v>4.4540709999999999</v>
      </c>
      <c r="I72">
        <f t="shared" si="1"/>
        <v>95.863844517951804</v>
      </c>
      <c r="J72" s="5"/>
      <c r="L72">
        <v>1.05</v>
      </c>
      <c r="M72">
        <v>75.48706</v>
      </c>
      <c r="N72">
        <v>27.926870000000001</v>
      </c>
      <c r="O72">
        <f t="shared" si="2"/>
        <v>99.499595971400197</v>
      </c>
    </row>
    <row r="73" spans="1:15" x14ac:dyDescent="0.2">
      <c r="A73">
        <v>1.083334</v>
      </c>
      <c r="B73">
        <v>73.497389999999996</v>
      </c>
      <c r="C73">
        <v>1.745798</v>
      </c>
      <c r="D73">
        <f t="shared" si="0"/>
        <v>88.751368789862667</v>
      </c>
      <c r="F73">
        <v>1.083334</v>
      </c>
      <c r="G73">
        <v>73.48724</v>
      </c>
      <c r="H73">
        <v>4.4483680000000003</v>
      </c>
      <c r="I73">
        <f t="shared" si="1"/>
        <v>95.741100290191213</v>
      </c>
      <c r="J73" s="5"/>
      <c r="L73">
        <v>1.083334</v>
      </c>
      <c r="M73">
        <v>75.493309999999994</v>
      </c>
      <c r="N73">
        <v>27.922599999999999</v>
      </c>
      <c r="O73">
        <f t="shared" si="2"/>
        <v>99.484382548814779</v>
      </c>
    </row>
    <row r="74" spans="1:15" x14ac:dyDescent="0.2">
      <c r="A74">
        <v>1.125</v>
      </c>
      <c r="B74">
        <v>73.507099999999994</v>
      </c>
      <c r="C74">
        <v>1.7374069999999999</v>
      </c>
      <c r="D74">
        <f t="shared" si="0"/>
        <v>88.324794389207071</v>
      </c>
      <c r="F74">
        <v>1.125</v>
      </c>
      <c r="G74">
        <v>73.497680000000003</v>
      </c>
      <c r="H74">
        <v>4.4404880000000002</v>
      </c>
      <c r="I74">
        <f t="shared" si="1"/>
        <v>95.571501041593365</v>
      </c>
      <c r="J74" s="5"/>
      <c r="L74">
        <v>1.125</v>
      </c>
      <c r="M74">
        <v>75.502619999999993</v>
      </c>
      <c r="N74">
        <v>27.916720000000002</v>
      </c>
      <c r="O74">
        <f t="shared" si="2"/>
        <v>99.463432917713561</v>
      </c>
    </row>
    <row r="75" spans="1:15" x14ac:dyDescent="0.2">
      <c r="A75">
        <v>1.166666</v>
      </c>
      <c r="B75">
        <v>73.517150000000001</v>
      </c>
      <c r="C75">
        <v>1.728971</v>
      </c>
      <c r="D75">
        <f t="shared" si="0"/>
        <v>87.895932317471818</v>
      </c>
      <c r="F75">
        <v>1.166666</v>
      </c>
      <c r="G75">
        <v>73.506889999999999</v>
      </c>
      <c r="H75">
        <v>4.432906</v>
      </c>
      <c r="I75">
        <f t="shared" si="1"/>
        <v>95.408315571686146</v>
      </c>
      <c r="J75" s="5"/>
      <c r="L75">
        <v>1.166666</v>
      </c>
      <c r="M75">
        <v>75.514889999999994</v>
      </c>
      <c r="N75">
        <v>27.911069999999999</v>
      </c>
      <c r="O75">
        <f t="shared" si="2"/>
        <v>99.443302744971731</v>
      </c>
    </row>
    <row r="76" spans="1:15" x14ac:dyDescent="0.2">
      <c r="A76">
        <v>1.2</v>
      </c>
      <c r="B76">
        <v>73.524280000000005</v>
      </c>
      <c r="C76">
        <v>1.7222500000000001</v>
      </c>
      <c r="D76">
        <f t="shared" si="0"/>
        <v>87.554255932439489</v>
      </c>
      <c r="F76">
        <v>1.2</v>
      </c>
      <c r="G76">
        <v>73.515529999999998</v>
      </c>
      <c r="H76">
        <v>4.4268239999999999</v>
      </c>
      <c r="I76">
        <f t="shared" si="1"/>
        <v>95.277414222704905</v>
      </c>
      <c r="J76" s="5"/>
      <c r="L76">
        <v>1.2</v>
      </c>
      <c r="M76">
        <v>75.525149999999996</v>
      </c>
      <c r="N76">
        <v>27.90644</v>
      </c>
      <c r="O76">
        <f t="shared" si="2"/>
        <v>99.426806691910741</v>
      </c>
    </row>
    <row r="77" spans="1:15" x14ac:dyDescent="0.2">
      <c r="A77">
        <v>1.2416670000000001</v>
      </c>
      <c r="B77">
        <v>73.53219</v>
      </c>
      <c r="C77">
        <v>1.713846</v>
      </c>
      <c r="D77">
        <f t="shared" si="0"/>
        <v>87.127020649027529</v>
      </c>
      <c r="F77">
        <v>1.2416670000000001</v>
      </c>
      <c r="G77">
        <v>73.523989999999998</v>
      </c>
      <c r="H77">
        <v>4.4192809999999998</v>
      </c>
      <c r="I77">
        <f t="shared" si="1"/>
        <v>95.115068139941755</v>
      </c>
      <c r="J77" s="5"/>
      <c r="L77">
        <v>1.2416670000000001</v>
      </c>
      <c r="M77">
        <v>75.535120000000006</v>
      </c>
      <c r="N77">
        <v>27.900780000000001</v>
      </c>
      <c r="O77">
        <f t="shared" si="2"/>
        <v>99.406640890544594</v>
      </c>
    </row>
    <row r="78" spans="1:15" x14ac:dyDescent="0.2">
      <c r="A78">
        <v>1.2833330000000001</v>
      </c>
      <c r="B78">
        <v>73.539360000000002</v>
      </c>
      <c r="C78">
        <v>1.705454</v>
      </c>
      <c r="D78">
        <f t="shared" si="0"/>
        <v>86.70039541123684</v>
      </c>
      <c r="F78">
        <v>1.2833330000000001</v>
      </c>
      <c r="G78">
        <v>73.534700000000001</v>
      </c>
      <c r="H78">
        <v>4.411581</v>
      </c>
      <c r="I78">
        <f t="shared" si="1"/>
        <v>94.94934298585504</v>
      </c>
      <c r="J78" s="5"/>
      <c r="L78">
        <v>1.2833330000000001</v>
      </c>
      <c r="M78">
        <v>75.541839999999993</v>
      </c>
      <c r="N78">
        <v>27.895099999999999</v>
      </c>
      <c r="O78">
        <f t="shared" si="2"/>
        <v>99.386403831929798</v>
      </c>
    </row>
    <row r="79" spans="1:15" x14ac:dyDescent="0.2">
      <c r="A79">
        <v>1.3166659999999999</v>
      </c>
      <c r="B79">
        <v>73.546480000000003</v>
      </c>
      <c r="C79">
        <v>1.6987719999999999</v>
      </c>
      <c r="D79">
        <f t="shared" si="0"/>
        <v>86.360701674473546</v>
      </c>
      <c r="F79">
        <v>1.3166659999999999</v>
      </c>
      <c r="G79">
        <v>73.542479999999998</v>
      </c>
      <c r="H79">
        <v>4.4055090000000003</v>
      </c>
      <c r="I79">
        <f t="shared" si="1"/>
        <v>94.81865686434665</v>
      </c>
      <c r="J79" s="5"/>
      <c r="L79">
        <v>1.3166659999999999</v>
      </c>
      <c r="M79">
        <v>75.548839999999998</v>
      </c>
      <c r="N79">
        <v>27.89068</v>
      </c>
      <c r="O79">
        <f t="shared" si="2"/>
        <v>99.370655979979574</v>
      </c>
    </row>
    <row r="80" spans="1:15" x14ac:dyDescent="0.2">
      <c r="A80">
        <v>1.35</v>
      </c>
      <c r="B80">
        <v>73.552099999999996</v>
      </c>
      <c r="C80">
        <v>1.692099</v>
      </c>
      <c r="D80">
        <f t="shared" si="0"/>
        <v>86.021465471926206</v>
      </c>
      <c r="F80">
        <v>1.35</v>
      </c>
      <c r="G80">
        <v>73.545969999999997</v>
      </c>
      <c r="H80">
        <v>4.3995329999999999</v>
      </c>
      <c r="I80">
        <f t="shared" si="1"/>
        <v>94.69003692657752</v>
      </c>
      <c r="J80" s="5"/>
      <c r="L80">
        <v>1.35</v>
      </c>
      <c r="M80">
        <v>75.554990000000004</v>
      </c>
      <c r="N80">
        <v>27.886140000000001</v>
      </c>
      <c r="O80">
        <f t="shared" si="2"/>
        <v>99.35448058453747</v>
      </c>
    </row>
    <row r="81" spans="1:15" x14ac:dyDescent="0.2">
      <c r="A81">
        <v>1.3916660000000001</v>
      </c>
      <c r="B81">
        <v>73.558109999999999</v>
      </c>
      <c r="C81">
        <v>1.683762</v>
      </c>
      <c r="D81">
        <f t="shared" si="0"/>
        <v>85.59763627656622</v>
      </c>
      <c r="F81">
        <v>1.3916660000000001</v>
      </c>
      <c r="G81">
        <v>73.557879999999997</v>
      </c>
      <c r="H81">
        <v>4.3904160000000001</v>
      </c>
      <c r="I81">
        <f t="shared" si="1"/>
        <v>94.493814039589381</v>
      </c>
      <c r="J81" s="5"/>
      <c r="L81">
        <v>1.3916660000000001</v>
      </c>
      <c r="M81">
        <v>75.56232</v>
      </c>
      <c r="N81">
        <v>27.880490000000002</v>
      </c>
      <c r="O81">
        <f t="shared" si="2"/>
        <v>99.33435041179564</v>
      </c>
    </row>
    <row r="82" spans="1:15" x14ac:dyDescent="0.2">
      <c r="A82">
        <v>1.4333340000000001</v>
      </c>
      <c r="B82">
        <v>73.564509999999999</v>
      </c>
      <c r="C82">
        <v>1.675421</v>
      </c>
      <c r="D82">
        <f t="shared" si="0"/>
        <v>85.173603732665811</v>
      </c>
      <c r="F82">
        <v>1.4333340000000001</v>
      </c>
      <c r="G82">
        <v>73.559880000000007</v>
      </c>
      <c r="H82">
        <v>4.385141</v>
      </c>
      <c r="I82">
        <f t="shared" si="1"/>
        <v>94.380281547666328</v>
      </c>
      <c r="J82" s="5"/>
      <c r="L82">
        <v>1.4333340000000001</v>
      </c>
      <c r="M82">
        <v>75.571680000000001</v>
      </c>
      <c r="N82">
        <v>27.874559999999999</v>
      </c>
      <c r="O82">
        <f t="shared" si="2"/>
        <v>99.313222637572807</v>
      </c>
    </row>
    <row r="83" spans="1:15" x14ac:dyDescent="0.2">
      <c r="A83">
        <v>1.4666669999999999</v>
      </c>
      <c r="B83">
        <v>73.569500000000005</v>
      </c>
      <c r="C83">
        <v>1.6686369999999999</v>
      </c>
      <c r="D83">
        <f t="shared" si="0"/>
        <v>84.828724608121945</v>
      </c>
      <c r="F83">
        <v>1.4666669999999999</v>
      </c>
      <c r="G83">
        <v>73.564999999999998</v>
      </c>
      <c r="H83">
        <v>4.3785930000000004</v>
      </c>
      <c r="I83">
        <f t="shared" si="1"/>
        <v>94.23935059845077</v>
      </c>
      <c r="J83" s="5"/>
      <c r="L83">
        <v>1.4666669999999999</v>
      </c>
      <c r="M83">
        <v>75.577640000000002</v>
      </c>
      <c r="N83">
        <v>27.870039999999999</v>
      </c>
      <c r="O83">
        <f t="shared" si="2"/>
        <v>99.297118499379351</v>
      </c>
    </row>
    <row r="84" spans="1:15" x14ac:dyDescent="0.2">
      <c r="A84">
        <v>1.5</v>
      </c>
      <c r="B84">
        <v>73.575450000000004</v>
      </c>
      <c r="C84">
        <v>1.661883</v>
      </c>
      <c r="D84">
        <f t="shared" si="0"/>
        <v>84.485370597631189</v>
      </c>
      <c r="F84">
        <v>1.5</v>
      </c>
      <c r="G84">
        <v>73.567800000000005</v>
      </c>
      <c r="H84">
        <v>4.3727999999999998</v>
      </c>
      <c r="I84">
        <f t="shared" si="1"/>
        <v>94.114669323434597</v>
      </c>
      <c r="J84" s="5"/>
      <c r="L84">
        <v>1.5</v>
      </c>
      <c r="M84">
        <v>75.583749999999995</v>
      </c>
      <c r="N84">
        <v>27.865649999999999</v>
      </c>
      <c r="O84">
        <f t="shared" si="2"/>
        <v>99.28147753330208</v>
      </c>
    </row>
    <row r="85" spans="1:15" x14ac:dyDescent="0.2">
      <c r="A85">
        <v>1.541666</v>
      </c>
      <c r="B85">
        <v>73.581569999999999</v>
      </c>
      <c r="C85">
        <v>1.6535610000000001</v>
      </c>
      <c r="D85">
        <f t="shared" si="0"/>
        <v>84.062303959297751</v>
      </c>
      <c r="F85">
        <v>1.541666</v>
      </c>
      <c r="G85">
        <v>73.574579999999997</v>
      </c>
      <c r="H85">
        <v>4.3646240000000001</v>
      </c>
      <c r="I85">
        <f t="shared" si="1"/>
        <v>93.938699341640685</v>
      </c>
      <c r="J85" s="5"/>
      <c r="L85">
        <v>1.541666</v>
      </c>
      <c r="M85">
        <v>75.587819999999994</v>
      </c>
      <c r="N85">
        <v>27.86008</v>
      </c>
      <c r="O85">
        <f t="shared" si="2"/>
        <v>99.261632389554833</v>
      </c>
    </row>
    <row r="86" spans="1:15" x14ac:dyDescent="0.2">
      <c r="A86">
        <v>1.583334</v>
      </c>
      <c r="B86">
        <v>73.588759999999994</v>
      </c>
      <c r="C86">
        <v>1.64517</v>
      </c>
      <c r="D86">
        <f t="shared" si="0"/>
        <v>83.635729558642154</v>
      </c>
      <c r="F86">
        <v>1.583334</v>
      </c>
      <c r="G86">
        <v>73.584029999999998</v>
      </c>
      <c r="H86">
        <v>4.356312</v>
      </c>
      <c r="I86">
        <f t="shared" si="1"/>
        <v>93.759802266216155</v>
      </c>
      <c r="J86" s="5"/>
      <c r="L86">
        <v>1.583334</v>
      </c>
      <c r="M86">
        <v>75.592780000000005</v>
      </c>
      <c r="N86">
        <v>27.854479999999999</v>
      </c>
      <c r="O86">
        <f t="shared" si="2"/>
        <v>99.24168035993462</v>
      </c>
    </row>
    <row r="87" spans="1:15" x14ac:dyDescent="0.2">
      <c r="A87">
        <v>1.6166659999999999</v>
      </c>
      <c r="B87">
        <v>73.59366</v>
      </c>
      <c r="C87">
        <v>1.638501</v>
      </c>
      <c r="D87">
        <f t="shared" si="0"/>
        <v>83.296696704635238</v>
      </c>
      <c r="F87">
        <v>1.6166659999999999</v>
      </c>
      <c r="G87">
        <v>73.587379999999996</v>
      </c>
      <c r="H87">
        <v>4.3506299999999998</v>
      </c>
      <c r="I87">
        <f t="shared" si="1"/>
        <v>93.637510016148511</v>
      </c>
      <c r="J87" s="5"/>
      <c r="L87">
        <v>1.6166659999999999</v>
      </c>
      <c r="M87">
        <v>75.596239999999995</v>
      </c>
      <c r="N87">
        <v>27.849969999999999</v>
      </c>
      <c r="O87">
        <f t="shared" si="2"/>
        <v>99.225611850365482</v>
      </c>
    </row>
    <row r="88" spans="1:15" x14ac:dyDescent="0.2">
      <c r="A88">
        <v>1.6583330000000001</v>
      </c>
      <c r="B88">
        <v>73.599100000000007</v>
      </c>
      <c r="C88">
        <v>1.63019</v>
      </c>
      <c r="D88">
        <f t="shared" si="0"/>
        <v>82.874189274787938</v>
      </c>
      <c r="F88">
        <v>1.6583330000000001</v>
      </c>
      <c r="G88">
        <v>73.593209999999999</v>
      </c>
      <c r="H88">
        <v>4.342848</v>
      </c>
      <c r="I88">
        <f t="shared" si="1"/>
        <v>93.470019996784501</v>
      </c>
      <c r="J88" s="5"/>
      <c r="L88">
        <v>1.6583330000000001</v>
      </c>
      <c r="M88">
        <v>75.603120000000004</v>
      </c>
      <c r="N88">
        <v>27.844280000000001</v>
      </c>
      <c r="O88">
        <f t="shared" si="2"/>
        <v>99.205339163126382</v>
      </c>
    </row>
    <row r="89" spans="1:15" x14ac:dyDescent="0.2">
      <c r="A89">
        <v>1.7</v>
      </c>
      <c r="B89">
        <v>73.603300000000004</v>
      </c>
      <c r="C89">
        <v>1.6218919999999999</v>
      </c>
      <c r="D89">
        <f t="shared" si="0"/>
        <v>82.452342727696987</v>
      </c>
      <c r="F89">
        <v>1.7</v>
      </c>
      <c r="G89">
        <v>73.599850000000004</v>
      </c>
      <c r="H89">
        <v>4.3351499999999996</v>
      </c>
      <c r="I89">
        <f t="shared" si="1"/>
        <v>93.304337888192336</v>
      </c>
      <c r="J89" s="5"/>
      <c r="L89">
        <v>1.7</v>
      </c>
      <c r="M89">
        <v>75.607500000000002</v>
      </c>
      <c r="N89">
        <v>27.838619999999999</v>
      </c>
      <c r="O89">
        <f t="shared" si="2"/>
        <v>99.185173361760221</v>
      </c>
    </row>
    <row r="90" spans="1:15" x14ac:dyDescent="0.2">
      <c r="A90">
        <v>1.7333339999999999</v>
      </c>
      <c r="B90">
        <v>73.609800000000007</v>
      </c>
      <c r="C90">
        <v>1.615264</v>
      </c>
      <c r="D90">
        <f t="shared" si="0"/>
        <v>82.115394196229303</v>
      </c>
      <c r="F90">
        <v>1.7333339999999999</v>
      </c>
      <c r="G90">
        <v>73.604550000000003</v>
      </c>
      <c r="H90">
        <v>4.3293730000000004</v>
      </c>
      <c r="I90">
        <f t="shared" si="1"/>
        <v>93.180000977132735</v>
      </c>
      <c r="J90" s="5"/>
      <c r="L90">
        <v>1.7333339999999999</v>
      </c>
      <c r="M90">
        <v>75.612620000000007</v>
      </c>
      <c r="N90">
        <v>27.834199999999999</v>
      </c>
      <c r="O90">
        <f t="shared" si="2"/>
        <v>99.169425509809983</v>
      </c>
    </row>
    <row r="91" spans="1:15" x14ac:dyDescent="0.2">
      <c r="A91">
        <v>1.7666660000000001</v>
      </c>
      <c r="B91">
        <v>73.613249999999994</v>
      </c>
      <c r="C91">
        <v>1.6086389999999999</v>
      </c>
      <c r="D91">
        <f t="shared" si="0"/>
        <v>81.778598176166938</v>
      </c>
      <c r="F91">
        <v>1.7666660000000001</v>
      </c>
      <c r="G91">
        <v>73.606409999999997</v>
      </c>
      <c r="H91">
        <v>4.3233860000000002</v>
      </c>
      <c r="I91">
        <f t="shared" si="1"/>
        <v>93.05114428914348</v>
      </c>
      <c r="J91" s="5"/>
      <c r="L91">
        <v>1.7666660000000001</v>
      </c>
      <c r="M91">
        <v>75.615819999999999</v>
      </c>
      <c r="N91">
        <v>27.82978</v>
      </c>
      <c r="O91">
        <f t="shared" si="2"/>
        <v>99.153677657859745</v>
      </c>
    </row>
    <row r="92" spans="1:15" x14ac:dyDescent="0.2">
      <c r="A92">
        <v>1.808333</v>
      </c>
      <c r="B92">
        <v>73.618759999999995</v>
      </c>
      <c r="C92">
        <v>1.600374</v>
      </c>
      <c r="D92">
        <f t="shared" si="0"/>
        <v>81.358429254534414</v>
      </c>
      <c r="F92">
        <v>1.808333</v>
      </c>
      <c r="G92">
        <v>73.609319999999997</v>
      </c>
      <c r="H92">
        <v>4.3158019999999997</v>
      </c>
      <c r="I92">
        <f t="shared" si="1"/>
        <v>92.887915773741696</v>
      </c>
      <c r="J92" s="5"/>
      <c r="L92">
        <v>1.808333</v>
      </c>
      <c r="M92">
        <v>75.620360000000005</v>
      </c>
      <c r="N92">
        <v>27.82414</v>
      </c>
      <c r="O92">
        <f t="shared" si="2"/>
        <v>99.133583113742247</v>
      </c>
    </row>
    <row r="93" spans="1:15" x14ac:dyDescent="0.2">
      <c r="A93">
        <v>1.85</v>
      </c>
      <c r="B93">
        <v>73.623109999999997</v>
      </c>
      <c r="C93">
        <v>1.592122</v>
      </c>
      <c r="D93">
        <f t="shared" si="0"/>
        <v>80.93892121565824</v>
      </c>
      <c r="F93">
        <v>1.85</v>
      </c>
      <c r="G93">
        <v>73.613349999999997</v>
      </c>
      <c r="H93">
        <v>4.3081469999999999</v>
      </c>
      <c r="I93">
        <f t="shared" si="1"/>
        <v>92.723159143282743</v>
      </c>
      <c r="J93" s="5"/>
      <c r="L93">
        <v>1.85</v>
      </c>
      <c r="M93">
        <v>75.624009999999998</v>
      </c>
      <c r="N93">
        <v>27.81841</v>
      </c>
      <c r="O93">
        <f t="shared" si="2"/>
        <v>99.113167912005849</v>
      </c>
    </row>
    <row r="94" spans="1:15" x14ac:dyDescent="0.2">
      <c r="A94">
        <v>1.8833340000000001</v>
      </c>
      <c r="B94">
        <v>73.625060000000005</v>
      </c>
      <c r="C94">
        <v>1.5854950000000001</v>
      </c>
      <c r="D94">
        <f t="shared" si="0"/>
        <v>80.602023521325677</v>
      </c>
      <c r="F94">
        <v>1.8833340000000001</v>
      </c>
      <c r="G94">
        <v>73.617800000000003</v>
      </c>
      <c r="H94">
        <v>4.3020860000000001</v>
      </c>
      <c r="I94">
        <f t="shared" si="1"/>
        <v>92.592709771994478</v>
      </c>
      <c r="J94" s="5"/>
      <c r="L94">
        <v>1.8833340000000001</v>
      </c>
      <c r="M94">
        <v>75.626450000000006</v>
      </c>
      <c r="N94">
        <v>27.81401</v>
      </c>
      <c r="O94">
        <f t="shared" si="2"/>
        <v>99.097491317304247</v>
      </c>
    </row>
    <row r="95" spans="1:15" x14ac:dyDescent="0.2">
      <c r="A95">
        <v>1.916666</v>
      </c>
      <c r="B95">
        <v>73.630420000000001</v>
      </c>
      <c r="C95">
        <v>1.578905</v>
      </c>
      <c r="D95">
        <f t="shared" si="0"/>
        <v>80.267006800991936</v>
      </c>
      <c r="F95">
        <v>1.916666</v>
      </c>
      <c r="G95">
        <v>73.622399999999999</v>
      </c>
      <c r="H95">
        <v>4.2957020000000004</v>
      </c>
      <c r="I95">
        <f t="shared" si="1"/>
        <v>92.455308553333481</v>
      </c>
      <c r="J95" s="5"/>
      <c r="L95">
        <v>1.916666</v>
      </c>
      <c r="M95">
        <v>75.630430000000004</v>
      </c>
      <c r="N95">
        <v>27.809470000000001</v>
      </c>
      <c r="O95">
        <f t="shared" si="2"/>
        <v>99.081315921862156</v>
      </c>
    </row>
    <row r="96" spans="1:15" x14ac:dyDescent="0.2">
      <c r="A96">
        <v>1.958334</v>
      </c>
      <c r="B96">
        <v>73.631630000000001</v>
      </c>
      <c r="C96">
        <v>1.5707139999999999</v>
      </c>
      <c r="D96">
        <f t="shared" si="0"/>
        <v>79.850599827357087</v>
      </c>
      <c r="F96">
        <v>1.958334</v>
      </c>
      <c r="G96">
        <v>73.624759999999995</v>
      </c>
      <c r="H96">
        <v>4.2881640000000001</v>
      </c>
      <c r="I96">
        <f t="shared" si="1"/>
        <v>92.293070084306763</v>
      </c>
      <c r="J96" s="5"/>
      <c r="L96">
        <v>1.958334</v>
      </c>
      <c r="M96">
        <v>75.634640000000005</v>
      </c>
      <c r="N96">
        <v>27.803799999999999</v>
      </c>
      <c r="O96">
        <f t="shared" si="2"/>
        <v>99.061114491871678</v>
      </c>
    </row>
    <row r="97" spans="1:15" x14ac:dyDescent="0.2">
      <c r="A97">
        <v>2</v>
      </c>
      <c r="B97">
        <v>73.635059999999996</v>
      </c>
      <c r="C97">
        <v>1.5624929999999999</v>
      </c>
      <c r="D97">
        <f t="shared" si="0"/>
        <v>79.432667739669128</v>
      </c>
      <c r="F97">
        <v>2</v>
      </c>
      <c r="G97">
        <v>73.627020000000002</v>
      </c>
      <c r="H97">
        <v>4.2806360000000003</v>
      </c>
      <c r="I97">
        <f t="shared" si="1"/>
        <v>92.13104684275288</v>
      </c>
      <c r="J97" s="5"/>
      <c r="L97">
        <v>2</v>
      </c>
      <c r="M97">
        <v>75.637280000000004</v>
      </c>
      <c r="N97">
        <v>27.798439999999999</v>
      </c>
      <c r="O97">
        <f t="shared" si="2"/>
        <v>99.042017549235197</v>
      </c>
    </row>
    <row r="98" spans="1:15" x14ac:dyDescent="0.2">
      <c r="A98">
        <v>2.0333329999999998</v>
      </c>
      <c r="B98">
        <v>73.637500000000003</v>
      </c>
      <c r="C98">
        <v>1.5559229999999999</v>
      </c>
      <c r="D98">
        <f t="shared" si="0"/>
        <v>79.098667762037465</v>
      </c>
      <c r="F98">
        <v>2.0333329999999998</v>
      </c>
      <c r="G98">
        <v>73.629469999999998</v>
      </c>
      <c r="H98">
        <v>4.2745119999999996</v>
      </c>
      <c r="I98">
        <f t="shared" si="1"/>
        <v>91.999241538385718</v>
      </c>
      <c r="J98" s="5"/>
      <c r="L98">
        <v>2.0333329999999998</v>
      </c>
      <c r="M98">
        <v>75.638260000000002</v>
      </c>
      <c r="N98">
        <v>27.793800000000001</v>
      </c>
      <c r="O98">
        <f t="shared" si="2"/>
        <v>99.025485867549889</v>
      </c>
    </row>
    <row r="99" spans="1:15" x14ac:dyDescent="0.2">
      <c r="A99">
        <v>2.0750000000000002</v>
      </c>
      <c r="B99">
        <v>73.639520000000005</v>
      </c>
      <c r="C99">
        <v>1.5476799999999999</v>
      </c>
      <c r="D99">
        <f t="shared" si="0"/>
        <v>78.679617257377231</v>
      </c>
      <c r="F99">
        <v>2.0750000000000002</v>
      </c>
      <c r="G99">
        <v>73.63279</v>
      </c>
      <c r="H99">
        <v>4.2668739999999996</v>
      </c>
      <c r="I99">
        <f t="shared" si="1"/>
        <v>91.834850794630583</v>
      </c>
      <c r="J99" s="5"/>
      <c r="L99">
        <v>2.0750000000000002</v>
      </c>
      <c r="M99">
        <v>75.641599999999997</v>
      </c>
      <c r="N99">
        <v>27.788</v>
      </c>
      <c r="O99">
        <f t="shared" si="2"/>
        <v>99.004821265443226</v>
      </c>
    </row>
    <row r="100" spans="1:15" x14ac:dyDescent="0.2">
      <c r="A100">
        <v>2.1166670000000001</v>
      </c>
      <c r="B100">
        <v>73.641840000000002</v>
      </c>
      <c r="C100">
        <v>1.539434</v>
      </c>
      <c r="D100">
        <f t="shared" si="0"/>
        <v>78.260414241311679</v>
      </c>
      <c r="F100">
        <v>2.1166670000000001</v>
      </c>
      <c r="G100">
        <v>73.637640000000005</v>
      </c>
      <c r="H100">
        <v>4.2592410000000003</v>
      </c>
      <c r="I100">
        <f t="shared" si="1"/>
        <v>91.670567664611895</v>
      </c>
      <c r="J100" s="5"/>
      <c r="L100">
        <v>2.1166670000000001</v>
      </c>
      <c r="M100">
        <v>75.642380000000003</v>
      </c>
      <c r="N100">
        <v>27.78256</v>
      </c>
      <c r="O100">
        <f t="shared" si="2"/>
        <v>98.985439293812178</v>
      </c>
    </row>
    <row r="101" spans="1:15" x14ac:dyDescent="0.2">
      <c r="A101">
        <v>2.15</v>
      </c>
      <c r="B101">
        <v>73.642759999999996</v>
      </c>
      <c r="C101">
        <v>1.5328599999999999</v>
      </c>
      <c r="D101">
        <f t="shared" si="0"/>
        <v>77.926210915139606</v>
      </c>
      <c r="F101">
        <v>2.15</v>
      </c>
      <c r="G101">
        <v>73.638859999999994</v>
      </c>
      <c r="H101">
        <v>4.2530789999999996</v>
      </c>
      <c r="I101">
        <f t="shared" si="1"/>
        <v>91.537944495847938</v>
      </c>
      <c r="J101" s="5"/>
      <c r="L101">
        <v>2.15</v>
      </c>
      <c r="M101">
        <v>75.644289999999998</v>
      </c>
      <c r="N101">
        <v>27.777830000000002</v>
      </c>
      <c r="O101">
        <f t="shared" si="2"/>
        <v>98.968586954507956</v>
      </c>
    </row>
    <row r="102" spans="1:15" x14ac:dyDescent="0.2">
      <c r="A102">
        <v>2.1833339999999999</v>
      </c>
      <c r="B102">
        <v>73.64255</v>
      </c>
      <c r="C102">
        <v>1.5263009999999999</v>
      </c>
      <c r="D102">
        <f t="shared" si="0"/>
        <v>77.592770145994081</v>
      </c>
      <c r="F102">
        <v>2.1833339999999999</v>
      </c>
      <c r="G102">
        <v>73.640209999999996</v>
      </c>
      <c r="H102">
        <v>4.2469130000000002</v>
      </c>
      <c r="I102">
        <f t="shared" si="1"/>
        <v>91.405235236094867</v>
      </c>
      <c r="J102" s="5"/>
      <c r="L102">
        <v>2.1833339999999999</v>
      </c>
      <c r="M102">
        <v>75.64331</v>
      </c>
      <c r="N102">
        <v>27.773219999999998</v>
      </c>
      <c r="O102">
        <f t="shared" si="2"/>
        <v>98.952162158695586</v>
      </c>
    </row>
    <row r="103" spans="1:15" x14ac:dyDescent="0.2">
      <c r="A103">
        <v>2.2250000000000001</v>
      </c>
      <c r="B103">
        <v>73.644440000000003</v>
      </c>
      <c r="C103">
        <v>1.5180709999999999</v>
      </c>
      <c r="D103">
        <f t="shared" si="0"/>
        <v>77.174380524090196</v>
      </c>
      <c r="F103">
        <v>2.2250000000000001</v>
      </c>
      <c r="G103">
        <v>73.641620000000003</v>
      </c>
      <c r="H103">
        <v>4.2394069999999999</v>
      </c>
      <c r="I103">
        <f t="shared" si="1"/>
        <v>91.243685494981221</v>
      </c>
      <c r="J103" s="5"/>
      <c r="L103">
        <v>2.2250000000000001</v>
      </c>
      <c r="M103">
        <v>75.647279999999995</v>
      </c>
      <c r="N103">
        <v>27.767859999999999</v>
      </c>
      <c r="O103">
        <f t="shared" si="2"/>
        <v>98.933065216059106</v>
      </c>
    </row>
    <row r="104" spans="1:15" x14ac:dyDescent="0.2">
      <c r="A104">
        <v>2.266667</v>
      </c>
      <c r="B104">
        <v>73.647530000000003</v>
      </c>
      <c r="C104">
        <v>1.509239</v>
      </c>
      <c r="D104">
        <f t="shared" si="0"/>
        <v>76.725386946853845</v>
      </c>
      <c r="F104">
        <v>2.266667</v>
      </c>
      <c r="G104">
        <v>73.641059999999996</v>
      </c>
      <c r="H104">
        <v>4.2324149999999996</v>
      </c>
      <c r="I104">
        <f t="shared" si="1"/>
        <v>91.093198445971552</v>
      </c>
      <c r="J104" s="5"/>
      <c r="L104">
        <v>2.266667</v>
      </c>
      <c r="M104">
        <v>75.649680000000004</v>
      </c>
      <c r="N104">
        <v>27.76219</v>
      </c>
      <c r="O104">
        <f t="shared" si="2"/>
        <v>98.912863786068641</v>
      </c>
    </row>
    <row r="105" spans="1:15" x14ac:dyDescent="0.2">
      <c r="A105">
        <v>2.2999999999999998</v>
      </c>
      <c r="B105">
        <v>73.649240000000006</v>
      </c>
      <c r="C105">
        <v>1.5027759999999999</v>
      </c>
      <c r="D105">
        <f t="shared" si="0"/>
        <v>76.396826542678269</v>
      </c>
      <c r="F105">
        <v>2.2999999999999998</v>
      </c>
      <c r="G105">
        <v>73.642449999999997</v>
      </c>
      <c r="H105">
        <v>4.2263120000000001</v>
      </c>
      <c r="I105">
        <f t="shared" si="1"/>
        <v>90.961845119297365</v>
      </c>
      <c r="J105" s="5"/>
      <c r="L105">
        <v>2.2999999999999998</v>
      </c>
      <c r="M105">
        <v>75.651560000000003</v>
      </c>
      <c r="N105">
        <v>27.75742</v>
      </c>
      <c r="O105">
        <f t="shared" si="2"/>
        <v>98.895868932267135</v>
      </c>
    </row>
    <row r="106" spans="1:15" x14ac:dyDescent="0.2">
      <c r="A106">
        <v>2.3333339999999998</v>
      </c>
      <c r="B106">
        <v>73.645099999999999</v>
      </c>
      <c r="C106">
        <v>1.497428</v>
      </c>
      <c r="D106">
        <f t="shared" si="0"/>
        <v>76.124949544143405</v>
      </c>
      <c r="F106">
        <v>2.3333339999999998</v>
      </c>
      <c r="G106">
        <v>73.640619999999998</v>
      </c>
      <c r="H106">
        <v>4.2201139999999997</v>
      </c>
      <c r="I106">
        <f t="shared" si="1"/>
        <v>90.828447131631179</v>
      </c>
      <c r="J106" s="5"/>
      <c r="L106">
        <v>2.3333339999999998</v>
      </c>
      <c r="M106">
        <v>75.650700000000001</v>
      </c>
      <c r="N106">
        <v>27.752700000000001</v>
      </c>
      <c r="O106">
        <f t="shared" si="2"/>
        <v>98.879052221587244</v>
      </c>
    </row>
    <row r="107" spans="1:15" x14ac:dyDescent="0.2">
      <c r="A107">
        <v>2.375</v>
      </c>
      <c r="B107">
        <v>73.644159999999999</v>
      </c>
      <c r="C107">
        <v>1.4889790000000001</v>
      </c>
      <c r="D107">
        <f t="shared" si="0"/>
        <v>75.695426589651802</v>
      </c>
      <c r="F107">
        <v>2.375</v>
      </c>
      <c r="G107">
        <v>73.640680000000003</v>
      </c>
      <c r="H107">
        <v>4.2125839999999997</v>
      </c>
      <c r="I107">
        <f t="shared" si="1"/>
        <v>90.666380844582733</v>
      </c>
      <c r="J107" s="5"/>
      <c r="L107">
        <v>2.375</v>
      </c>
      <c r="M107">
        <v>75.652069999999995</v>
      </c>
      <c r="N107">
        <v>27.747</v>
      </c>
      <c r="O107">
        <f t="shared" si="2"/>
        <v>98.858743905723813</v>
      </c>
    </row>
    <row r="108" spans="1:15" x14ac:dyDescent="0.2">
      <c r="A108">
        <v>2.4166660000000002</v>
      </c>
      <c r="B108">
        <v>73.646389999999997</v>
      </c>
      <c r="C108">
        <v>1.4805569999999999</v>
      </c>
      <c r="D108">
        <f t="shared" si="0"/>
        <v>75.267276237807977</v>
      </c>
      <c r="F108">
        <v>2.4166660000000002</v>
      </c>
      <c r="G108">
        <v>73.641620000000003</v>
      </c>
      <c r="H108">
        <v>4.2048800000000002</v>
      </c>
      <c r="I108">
        <f t="shared" si="1"/>
        <v>90.500569599506875</v>
      </c>
      <c r="J108" s="5"/>
      <c r="L108">
        <v>2.4166660000000002</v>
      </c>
      <c r="M108">
        <v>75.652389999999997</v>
      </c>
      <c r="N108">
        <v>27.74127</v>
      </c>
      <c r="O108">
        <f t="shared" si="2"/>
        <v>98.838328703987415</v>
      </c>
    </row>
    <row r="109" spans="1:15" x14ac:dyDescent="0.2">
      <c r="A109">
        <v>2.4500000000000002</v>
      </c>
      <c r="B109">
        <v>73.645009999999999</v>
      </c>
      <c r="C109">
        <v>1.4740040000000001</v>
      </c>
      <c r="D109">
        <f t="shared" ref="D109:D172" si="3">(C109/C$44)*100</f>
        <v>74.934140491473087</v>
      </c>
      <c r="F109">
        <v>2.4500000000000002</v>
      </c>
      <c r="G109">
        <v>73.644030000000001</v>
      </c>
      <c r="H109">
        <v>4.1986460000000001</v>
      </c>
      <c r="I109">
        <f t="shared" ref="I109:I172" si="4">(H109/H$44)*100</f>
        <v>90.366396792938474</v>
      </c>
      <c r="J109" s="5"/>
      <c r="L109">
        <v>2.4500000000000002</v>
      </c>
      <c r="M109">
        <v>75.650819999999996</v>
      </c>
      <c r="N109">
        <v>27.73715</v>
      </c>
      <c r="O109">
        <f t="shared" si="2"/>
        <v>98.82364971076683</v>
      </c>
    </row>
    <row r="110" spans="1:15" x14ac:dyDescent="0.2">
      <c r="A110">
        <v>2.4916659999999999</v>
      </c>
      <c r="B110">
        <v>73.645790000000005</v>
      </c>
      <c r="C110">
        <v>1.465859</v>
      </c>
      <c r="D110">
        <f t="shared" si="3"/>
        <v>74.520072026053015</v>
      </c>
      <c r="F110">
        <v>2.4916659999999999</v>
      </c>
      <c r="G110">
        <v>73.644379999999998</v>
      </c>
      <c r="H110">
        <v>4.1907139999999998</v>
      </c>
      <c r="I110">
        <f t="shared" si="4"/>
        <v>90.195678361481853</v>
      </c>
      <c r="J110" s="5"/>
      <c r="L110">
        <v>2.4916659999999999</v>
      </c>
      <c r="M110">
        <v>75.650739999999999</v>
      </c>
      <c r="N110">
        <v>27.731339999999999</v>
      </c>
      <c r="O110">
        <f t="shared" ref="O110:O173" si="5">(N110/N$44)*100</f>
        <v>98.802949480035863</v>
      </c>
    </row>
    <row r="111" spans="1:15" x14ac:dyDescent="0.2">
      <c r="A111">
        <v>2.5333329999999998</v>
      </c>
      <c r="B111">
        <v>73.647800000000004</v>
      </c>
      <c r="C111">
        <v>1.457732</v>
      </c>
      <c r="D111">
        <f t="shared" si="3"/>
        <v>74.106918629064808</v>
      </c>
      <c r="F111">
        <v>2.5333329999999998</v>
      </c>
      <c r="G111">
        <v>73.645399999999995</v>
      </c>
      <c r="H111">
        <v>4.1832140000000004</v>
      </c>
      <c r="I111">
        <f t="shared" si="4"/>
        <v>90.034257756851943</v>
      </c>
      <c r="J111" s="5"/>
      <c r="L111">
        <v>2.5333329999999998</v>
      </c>
      <c r="M111">
        <v>75.649450000000002</v>
      </c>
      <c r="N111">
        <v>27.7256</v>
      </c>
      <c r="O111">
        <f t="shared" si="5"/>
        <v>98.782498649675148</v>
      </c>
    </row>
    <row r="112" spans="1:15" x14ac:dyDescent="0.2">
      <c r="A112">
        <v>2.5666660000000001</v>
      </c>
      <c r="B112">
        <v>73.646900000000002</v>
      </c>
      <c r="C112">
        <v>1.4511989999999999</v>
      </c>
      <c r="D112">
        <f t="shared" si="3"/>
        <v>73.774799625431982</v>
      </c>
      <c r="F112">
        <v>2.5666660000000001</v>
      </c>
      <c r="G112">
        <v>73.645079999999993</v>
      </c>
      <c r="H112">
        <v>4.1775089999999997</v>
      </c>
      <c r="I112">
        <f t="shared" si="4"/>
        <v>89.911470483596759</v>
      </c>
      <c r="J112" s="5"/>
      <c r="L112">
        <v>2.5666660000000001</v>
      </c>
      <c r="M112">
        <v>75.648390000000006</v>
      </c>
      <c r="N112">
        <v>27.72118</v>
      </c>
      <c r="O112">
        <f t="shared" si="5"/>
        <v>98.766750797724896</v>
      </c>
    </row>
    <row r="113" spans="1:15" x14ac:dyDescent="0.2">
      <c r="A113">
        <v>2.6</v>
      </c>
      <c r="B113">
        <v>73.646630000000002</v>
      </c>
      <c r="C113">
        <v>1.4447159999999999</v>
      </c>
      <c r="D113">
        <f t="shared" si="3"/>
        <v>73.445222478554356</v>
      </c>
      <c r="F113">
        <v>2.6</v>
      </c>
      <c r="G113">
        <v>73.645189999999999</v>
      </c>
      <c r="H113">
        <v>4.1712689999999997</v>
      </c>
      <c r="I113">
        <f t="shared" si="4"/>
        <v>89.777168540544665</v>
      </c>
      <c r="J113" s="5"/>
      <c r="L113">
        <v>2.6</v>
      </c>
      <c r="M113">
        <v>75.648489999999995</v>
      </c>
      <c r="N113">
        <v>27.716840000000001</v>
      </c>
      <c r="O113">
        <f t="shared" si="5"/>
        <v>98.751287974769241</v>
      </c>
    </row>
    <row r="114" spans="1:15" x14ac:dyDescent="0.2">
      <c r="A114">
        <v>2.6416659999999998</v>
      </c>
      <c r="B114">
        <v>73.644819999999996</v>
      </c>
      <c r="C114">
        <v>1.4366080000000001</v>
      </c>
      <c r="D114">
        <f t="shared" si="3"/>
        <v>73.033034987133121</v>
      </c>
      <c r="F114">
        <v>2.6416659999999998</v>
      </c>
      <c r="G114">
        <v>73.644180000000006</v>
      </c>
      <c r="H114">
        <v>4.1638979999999997</v>
      </c>
      <c r="I114">
        <f t="shared" si="4"/>
        <v>89.618524370314361</v>
      </c>
      <c r="J114" s="5"/>
      <c r="L114">
        <v>2.6416659999999998</v>
      </c>
      <c r="M114">
        <v>75.649289999999993</v>
      </c>
      <c r="N114">
        <v>27.710789999999999</v>
      </c>
      <c r="O114">
        <f t="shared" si="5"/>
        <v>98.729732657054541</v>
      </c>
    </row>
    <row r="115" spans="1:15" x14ac:dyDescent="0.2">
      <c r="A115">
        <v>2.6833339999999999</v>
      </c>
      <c r="B115">
        <v>73.643000000000001</v>
      </c>
      <c r="C115">
        <v>1.4285190000000001</v>
      </c>
      <c r="D115">
        <f t="shared" si="3"/>
        <v>72.621813401278871</v>
      </c>
      <c r="F115">
        <v>2.6833339999999999</v>
      </c>
      <c r="G115">
        <v>73.642780000000002</v>
      </c>
      <c r="H115">
        <v>4.1560920000000001</v>
      </c>
      <c r="I115">
        <f t="shared" si="4"/>
        <v>89.450517805015537</v>
      </c>
      <c r="J115" s="5"/>
      <c r="L115">
        <v>2.6833339999999999</v>
      </c>
      <c r="M115">
        <v>75.649050000000003</v>
      </c>
      <c r="N115">
        <v>27.705020000000001</v>
      </c>
      <c r="O115">
        <f t="shared" si="5"/>
        <v>98.709174940820859</v>
      </c>
    </row>
    <row r="116" spans="1:15" x14ac:dyDescent="0.2">
      <c r="A116">
        <v>2.7166670000000002</v>
      </c>
      <c r="B116">
        <v>73.643690000000007</v>
      </c>
      <c r="C116">
        <v>1.422024</v>
      </c>
      <c r="D116">
        <f t="shared" si="3"/>
        <v>72.291626208779974</v>
      </c>
      <c r="F116">
        <v>2.7166670000000002</v>
      </c>
      <c r="G116">
        <v>73.640339999999995</v>
      </c>
      <c r="H116">
        <v>4.1501720000000004</v>
      </c>
      <c r="I116">
        <f t="shared" si="4"/>
        <v>89.323103141094322</v>
      </c>
      <c r="J116" s="5"/>
      <c r="L116">
        <v>2.7166670000000002</v>
      </c>
      <c r="M116">
        <v>75.648480000000006</v>
      </c>
      <c r="N116">
        <v>27.700700000000001</v>
      </c>
      <c r="O116">
        <f t="shared" si="5"/>
        <v>98.693783375113838</v>
      </c>
    </row>
    <row r="117" spans="1:15" x14ac:dyDescent="0.2">
      <c r="A117">
        <v>2.75</v>
      </c>
      <c r="B117">
        <v>73.642430000000004</v>
      </c>
      <c r="C117">
        <v>1.415554</v>
      </c>
      <c r="D117">
        <f t="shared" si="3"/>
        <v>71.962709944658698</v>
      </c>
      <c r="F117">
        <v>2.75</v>
      </c>
      <c r="G117">
        <v>73.641940000000005</v>
      </c>
      <c r="H117">
        <v>4.1438750000000004</v>
      </c>
      <c r="I117">
        <f t="shared" si="4"/>
        <v>89.187574401447037</v>
      </c>
      <c r="J117" s="5"/>
      <c r="L117">
        <v>2.75</v>
      </c>
      <c r="M117">
        <v>75.6477</v>
      </c>
      <c r="N117">
        <v>27.696300000000001</v>
      </c>
      <c r="O117">
        <f t="shared" si="5"/>
        <v>98.67810678041225</v>
      </c>
    </row>
    <row r="118" spans="1:15" x14ac:dyDescent="0.2">
      <c r="A118">
        <v>2.7916669999999999</v>
      </c>
      <c r="B118">
        <v>73.642120000000006</v>
      </c>
      <c r="C118">
        <v>1.407548</v>
      </c>
      <c r="D118">
        <f t="shared" si="3"/>
        <v>71.555707841018048</v>
      </c>
      <c r="F118">
        <v>2.7916669999999999</v>
      </c>
      <c r="G118">
        <v>73.642099999999999</v>
      </c>
      <c r="H118">
        <v>4.1364039999999997</v>
      </c>
      <c r="I118">
        <f t="shared" si="4"/>
        <v>89.026777956488317</v>
      </c>
      <c r="J118" s="5"/>
      <c r="L118">
        <v>2.7916669999999999</v>
      </c>
      <c r="M118">
        <v>75.643559999999994</v>
      </c>
      <c r="N118">
        <v>27.69041</v>
      </c>
      <c r="O118">
        <f t="shared" si="5"/>
        <v>98.657121520686701</v>
      </c>
    </row>
    <row r="119" spans="1:15" x14ac:dyDescent="0.2">
      <c r="A119">
        <v>2.8333339999999998</v>
      </c>
      <c r="B119">
        <v>73.637200000000007</v>
      </c>
      <c r="C119">
        <v>1.399454</v>
      </c>
      <c r="D119">
        <f t="shared" si="3"/>
        <v>71.144232069488268</v>
      </c>
      <c r="F119">
        <v>2.8333339999999998</v>
      </c>
      <c r="G119">
        <v>73.640559999999994</v>
      </c>
      <c r="H119">
        <v>4.1288450000000001</v>
      </c>
      <c r="I119">
        <f t="shared" si="4"/>
        <v>88.864087509768638</v>
      </c>
      <c r="J119" s="5"/>
      <c r="L119">
        <v>2.8333339999999998</v>
      </c>
      <c r="M119">
        <v>75.642099999999999</v>
      </c>
      <c r="N119">
        <v>27.68458</v>
      </c>
      <c r="O119">
        <f t="shared" si="5"/>
        <v>98.636350032707085</v>
      </c>
    </row>
    <row r="120" spans="1:15" x14ac:dyDescent="0.2">
      <c r="A120">
        <v>2.8666670000000001</v>
      </c>
      <c r="B120">
        <v>73.637739999999994</v>
      </c>
      <c r="C120">
        <v>1.3929860000000001</v>
      </c>
      <c r="D120">
        <f t="shared" si="3"/>
        <v>70.81541747963719</v>
      </c>
      <c r="F120">
        <v>2.8666670000000001</v>
      </c>
      <c r="G120">
        <v>73.639619999999994</v>
      </c>
      <c r="H120">
        <v>4.1228150000000001</v>
      </c>
      <c r="I120">
        <f t="shared" si="4"/>
        <v>88.734305343646184</v>
      </c>
      <c r="J120" s="5"/>
      <c r="L120">
        <v>2.8666670000000001</v>
      </c>
      <c r="M120">
        <v>75.639259999999993</v>
      </c>
      <c r="N120">
        <v>27.679950000000002</v>
      </c>
      <c r="O120">
        <f t="shared" si="5"/>
        <v>98.619853979646095</v>
      </c>
    </row>
    <row r="121" spans="1:15" x14ac:dyDescent="0.2">
      <c r="A121">
        <v>2.9083329999999998</v>
      </c>
      <c r="B121">
        <v>73.634950000000003</v>
      </c>
      <c r="C121">
        <v>1.38493</v>
      </c>
      <c r="D121">
        <f t="shared" si="3"/>
        <v>70.405873519241339</v>
      </c>
      <c r="F121">
        <v>2.9083329999999998</v>
      </c>
      <c r="G121">
        <v>73.636939999999996</v>
      </c>
      <c r="H121">
        <v>4.1151150000000003</v>
      </c>
      <c r="I121">
        <f t="shared" si="4"/>
        <v>88.568580189559455</v>
      </c>
      <c r="J121" s="5"/>
      <c r="L121">
        <v>2.9083329999999998</v>
      </c>
      <c r="M121">
        <v>75.637519999999995</v>
      </c>
      <c r="N121">
        <v>27.674379999999999</v>
      </c>
      <c r="O121">
        <f t="shared" si="5"/>
        <v>98.600008835898834</v>
      </c>
    </row>
    <row r="122" spans="1:15" x14ac:dyDescent="0.2">
      <c r="A122">
        <v>2.95</v>
      </c>
      <c r="B122">
        <v>73.632180000000005</v>
      </c>
      <c r="C122">
        <v>1.376935</v>
      </c>
      <c r="D122">
        <f t="shared" si="3"/>
        <v>69.999430624086841</v>
      </c>
      <c r="F122">
        <v>2.95</v>
      </c>
      <c r="G122">
        <v>73.633319999999998</v>
      </c>
      <c r="H122">
        <v>4.1076499999999996</v>
      </c>
      <c r="I122">
        <f t="shared" si="4"/>
        <v>88.407912881084457</v>
      </c>
      <c r="J122" s="5"/>
      <c r="L122">
        <v>2.95</v>
      </c>
      <c r="M122">
        <v>75.634410000000003</v>
      </c>
      <c r="N122">
        <v>27.66874</v>
      </c>
      <c r="O122">
        <f t="shared" si="5"/>
        <v>98.579914291781336</v>
      </c>
    </row>
    <row r="123" spans="1:15" x14ac:dyDescent="0.2">
      <c r="A123">
        <v>2.983333</v>
      </c>
      <c r="B123">
        <v>73.629620000000003</v>
      </c>
      <c r="C123">
        <v>1.3705499999999999</v>
      </c>
      <c r="D123">
        <f t="shared" si="3"/>
        <v>69.674835516449377</v>
      </c>
      <c r="F123">
        <v>2.983333</v>
      </c>
      <c r="G123">
        <v>73.629450000000006</v>
      </c>
      <c r="H123">
        <v>4.1018420000000004</v>
      </c>
      <c r="I123">
        <f t="shared" si="4"/>
        <v>88.282908764859044</v>
      </c>
      <c r="J123" s="5"/>
      <c r="L123">
        <v>2.983333</v>
      </c>
      <c r="M123">
        <v>75.631969999999995</v>
      </c>
      <c r="N123">
        <v>27.66412</v>
      </c>
      <c r="O123">
        <f t="shared" si="5"/>
        <v>98.563453867344663</v>
      </c>
    </row>
    <row r="124" spans="1:15" x14ac:dyDescent="0.2">
      <c r="A124">
        <v>3.016667</v>
      </c>
      <c r="B124">
        <v>73.626999999999995</v>
      </c>
      <c r="C124">
        <v>1.364144</v>
      </c>
      <c r="D124">
        <f t="shared" si="3"/>
        <v>69.34917282897473</v>
      </c>
      <c r="F124">
        <v>3.016667</v>
      </c>
      <c r="G124">
        <v>73.629140000000007</v>
      </c>
      <c r="H124">
        <v>4.0958389999999998</v>
      </c>
      <c r="I124">
        <f t="shared" si="4"/>
        <v>88.153707712913246</v>
      </c>
      <c r="J124" s="5"/>
      <c r="L124">
        <v>3.016667</v>
      </c>
      <c r="M124">
        <v>75.630300000000005</v>
      </c>
      <c r="N124">
        <v>27.659569999999999</v>
      </c>
      <c r="O124">
        <f t="shared" si="5"/>
        <v>98.547242843278241</v>
      </c>
    </row>
    <row r="125" spans="1:15" x14ac:dyDescent="0.2">
      <c r="A125">
        <v>3.0583339999999999</v>
      </c>
      <c r="B125">
        <v>73.623239999999996</v>
      </c>
      <c r="C125">
        <v>1.3561460000000001</v>
      </c>
      <c r="D125">
        <f t="shared" si="3"/>
        <v>68.942577422414914</v>
      </c>
      <c r="F125">
        <v>3.0583339999999999</v>
      </c>
      <c r="G125">
        <v>73.626559999999998</v>
      </c>
      <c r="H125">
        <v>4.0882519999999998</v>
      </c>
      <c r="I125">
        <f t="shared" si="4"/>
        <v>87.990414629269594</v>
      </c>
      <c r="J125" s="5"/>
      <c r="L125">
        <v>3.0583339999999999</v>
      </c>
      <c r="M125">
        <v>75.626469999999998</v>
      </c>
      <c r="N125">
        <v>27.653970000000001</v>
      </c>
      <c r="O125">
        <f t="shared" si="5"/>
        <v>98.527290813658027</v>
      </c>
    </row>
    <row r="126" spans="1:15" x14ac:dyDescent="0.2">
      <c r="A126">
        <v>3.1</v>
      </c>
      <c r="B126">
        <v>73.622119999999995</v>
      </c>
      <c r="C126">
        <v>1.3482240000000001</v>
      </c>
      <c r="D126">
        <f t="shared" si="3"/>
        <v>68.539845638122969</v>
      </c>
      <c r="F126">
        <v>3.1</v>
      </c>
      <c r="G126">
        <v>73.624049999999997</v>
      </c>
      <c r="H126">
        <v>4.0806500000000003</v>
      </c>
      <c r="I126">
        <f t="shared" si="4"/>
        <v>87.826798704416717</v>
      </c>
      <c r="J126" s="5"/>
      <c r="L126">
        <v>3.1</v>
      </c>
      <c r="M126">
        <v>75.623530000000002</v>
      </c>
      <c r="N126">
        <v>27.648420000000002</v>
      </c>
      <c r="O126">
        <f t="shared" si="5"/>
        <v>98.507516927159429</v>
      </c>
    </row>
    <row r="127" spans="1:15" x14ac:dyDescent="0.2">
      <c r="A127">
        <v>3.1333329999999999</v>
      </c>
      <c r="B127">
        <v>73.619560000000007</v>
      </c>
      <c r="C127">
        <v>1.341861</v>
      </c>
      <c r="D127">
        <f t="shared" si="3"/>
        <v>68.216368947457781</v>
      </c>
      <c r="F127">
        <v>3.1333329999999999</v>
      </c>
      <c r="G127">
        <v>73.62236</v>
      </c>
      <c r="H127">
        <v>4.0745339999999999</v>
      </c>
      <c r="I127">
        <f t="shared" si="4"/>
        <v>87.695165582027826</v>
      </c>
      <c r="J127" s="5"/>
      <c r="L127">
        <v>3.1333329999999999</v>
      </c>
      <c r="M127">
        <v>75.622619999999998</v>
      </c>
      <c r="N127">
        <v>27.64386</v>
      </c>
      <c r="O127">
        <f t="shared" si="5"/>
        <v>98.491270274468675</v>
      </c>
    </row>
    <row r="128" spans="1:15" x14ac:dyDescent="0.2">
      <c r="A128">
        <v>3.1749999999999998</v>
      </c>
      <c r="B128">
        <v>73.616119999999995</v>
      </c>
      <c r="C128">
        <v>1.333906</v>
      </c>
      <c r="D128">
        <f t="shared" si="3"/>
        <v>67.811959537707438</v>
      </c>
      <c r="F128">
        <v>3.1749999999999998</v>
      </c>
      <c r="G128">
        <v>73.620019999999997</v>
      </c>
      <c r="H128">
        <v>4.0669259999999996</v>
      </c>
      <c r="I128">
        <f t="shared" si="4"/>
        <v>87.531420520691213</v>
      </c>
      <c r="J128" s="5"/>
      <c r="L128">
        <v>3.1749999999999998</v>
      </c>
      <c r="M128">
        <v>75.620369999999994</v>
      </c>
      <c r="N128">
        <v>27.63815</v>
      </c>
      <c r="O128">
        <f t="shared" si="5"/>
        <v>98.470926329980927</v>
      </c>
    </row>
    <row r="129" spans="1:15" x14ac:dyDescent="0.2">
      <c r="A129">
        <v>3.2166670000000002</v>
      </c>
      <c r="B129">
        <v>73.612660000000005</v>
      </c>
      <c r="C129">
        <v>1.326003</v>
      </c>
      <c r="D129">
        <f t="shared" si="3"/>
        <v>67.410193658982465</v>
      </c>
      <c r="F129">
        <v>3.2166670000000002</v>
      </c>
      <c r="G129">
        <v>73.617620000000002</v>
      </c>
      <c r="H129">
        <v>4.0594210000000004</v>
      </c>
      <c r="I129">
        <f t="shared" si="4"/>
        <v>87.369892302324885</v>
      </c>
      <c r="J129" s="5"/>
      <c r="L129">
        <v>3.2166670000000002</v>
      </c>
      <c r="M129">
        <v>75.618660000000006</v>
      </c>
      <c r="N129">
        <v>27.632439999999999</v>
      </c>
      <c r="O129">
        <f t="shared" si="5"/>
        <v>98.450582385493163</v>
      </c>
    </row>
    <row r="130" spans="1:15" x14ac:dyDescent="0.2">
      <c r="A130">
        <v>3.25</v>
      </c>
      <c r="B130">
        <v>73.607789999999994</v>
      </c>
      <c r="C130">
        <v>1.319715</v>
      </c>
      <c r="D130">
        <f t="shared" si="3"/>
        <v>67.090529753450056</v>
      </c>
      <c r="F130">
        <v>3.25</v>
      </c>
      <c r="G130">
        <v>73.615489999999994</v>
      </c>
      <c r="H130">
        <v>4.0533349999999997</v>
      </c>
      <c r="I130">
        <f t="shared" si="4"/>
        <v>87.238904862354488</v>
      </c>
      <c r="J130" s="5"/>
      <c r="L130">
        <v>3.25</v>
      </c>
      <c r="M130">
        <v>75.614260000000002</v>
      </c>
      <c r="N130">
        <v>27.628060000000001</v>
      </c>
      <c r="O130">
        <f t="shared" si="5"/>
        <v>98.434977048040224</v>
      </c>
    </row>
    <row r="131" spans="1:15" x14ac:dyDescent="0.2">
      <c r="A131">
        <v>3.2833329999999998</v>
      </c>
      <c r="B131">
        <v>73.605339999999998</v>
      </c>
      <c r="C131">
        <v>1.3134300000000001</v>
      </c>
      <c r="D131">
        <f t="shared" si="3"/>
        <v>66.77101835932298</v>
      </c>
      <c r="F131">
        <v>3.2833329999999998</v>
      </c>
      <c r="G131">
        <v>73.611969999999999</v>
      </c>
      <c r="H131">
        <v>4.0473379999999999</v>
      </c>
      <c r="I131">
        <f t="shared" si="4"/>
        <v>87.109832946892411</v>
      </c>
      <c r="J131" s="5"/>
      <c r="L131">
        <v>3.2833329999999998</v>
      </c>
      <c r="M131">
        <v>75.611710000000002</v>
      </c>
      <c r="N131">
        <v>27.623799999999999</v>
      </c>
      <c r="O131">
        <f t="shared" si="5"/>
        <v>98.419799254079123</v>
      </c>
    </row>
    <row r="132" spans="1:15" x14ac:dyDescent="0.2">
      <c r="A132">
        <v>3.3250000000000002</v>
      </c>
      <c r="B132">
        <v>73.600899999999996</v>
      </c>
      <c r="C132">
        <v>1.3055490000000001</v>
      </c>
      <c r="D132">
        <f t="shared" si="3"/>
        <v>66.370370897570297</v>
      </c>
      <c r="F132">
        <v>3.3250000000000002</v>
      </c>
      <c r="G132">
        <v>73.607060000000004</v>
      </c>
      <c r="H132">
        <v>4.0399240000000001</v>
      </c>
      <c r="I132">
        <f t="shared" si="4"/>
        <v>86.95026329852891</v>
      </c>
      <c r="J132" s="5"/>
      <c r="L132">
        <v>3.3250000000000002</v>
      </c>
      <c r="M132">
        <v>75.605159999999998</v>
      </c>
      <c r="N132">
        <v>27.61796</v>
      </c>
      <c r="O132">
        <f t="shared" si="5"/>
        <v>98.39899213747519</v>
      </c>
    </row>
    <row r="133" spans="1:15" x14ac:dyDescent="0.2">
      <c r="A133">
        <v>3.3666670000000001</v>
      </c>
      <c r="B133">
        <v>73.59657</v>
      </c>
      <c r="C133">
        <v>1.2976840000000001</v>
      </c>
      <c r="D133">
        <f t="shared" si="3"/>
        <v>65.970536829979281</v>
      </c>
      <c r="F133">
        <v>3.3666670000000001</v>
      </c>
      <c r="G133">
        <v>73.603759999999994</v>
      </c>
      <c r="H133">
        <v>4.0324629999999999</v>
      </c>
      <c r="I133">
        <f t="shared" si="4"/>
        <v>86.789682081043054</v>
      </c>
      <c r="J133" s="5"/>
      <c r="L133">
        <v>3.3666670000000001</v>
      </c>
      <c r="M133">
        <v>75.599310000000003</v>
      </c>
      <c r="N133">
        <v>27.611999999999998</v>
      </c>
      <c r="O133">
        <f t="shared" si="5"/>
        <v>98.377757477379376</v>
      </c>
    </row>
    <row r="134" spans="1:15" x14ac:dyDescent="0.2">
      <c r="A134">
        <v>3.4</v>
      </c>
      <c r="B134">
        <v>73.592590000000001</v>
      </c>
      <c r="C134">
        <v>1.2913840000000001</v>
      </c>
      <c r="D134">
        <f t="shared" si="3"/>
        <v>65.650262878825629</v>
      </c>
      <c r="F134">
        <v>3.4</v>
      </c>
      <c r="G134">
        <v>73.602010000000007</v>
      </c>
      <c r="H134">
        <v>4.0265050000000002</v>
      </c>
      <c r="I134">
        <f t="shared" si="4"/>
        <v>86.661449552725031</v>
      </c>
      <c r="J134" s="5"/>
      <c r="L134">
        <v>3.4</v>
      </c>
      <c r="M134">
        <v>75.595339999999993</v>
      </c>
      <c r="N134">
        <v>27.607589999999998</v>
      </c>
      <c r="O134">
        <f t="shared" si="5"/>
        <v>98.36204525405347</v>
      </c>
    </row>
    <row r="135" spans="1:15" x14ac:dyDescent="0.2">
      <c r="A135">
        <v>3.4333339999999999</v>
      </c>
      <c r="B135">
        <v>73.589250000000007</v>
      </c>
      <c r="C135">
        <v>1.2851109999999999</v>
      </c>
      <c r="D135">
        <f t="shared" si="3"/>
        <v>65.331361530319782</v>
      </c>
      <c r="F135">
        <v>3.4333339999999999</v>
      </c>
      <c r="G135">
        <v>73.599069999999998</v>
      </c>
      <c r="H135">
        <v>4.0205760000000001</v>
      </c>
      <c r="I135">
        <f t="shared" si="4"/>
        <v>86.533841184078256</v>
      </c>
      <c r="J135" s="5"/>
      <c r="L135">
        <v>3.4333339999999999</v>
      </c>
      <c r="M135">
        <v>75.591939999999994</v>
      </c>
      <c r="N135">
        <v>27.603149999999999</v>
      </c>
      <c r="O135">
        <f t="shared" si="5"/>
        <v>98.346226144854583</v>
      </c>
    </row>
    <row r="136" spans="1:15" x14ac:dyDescent="0.2">
      <c r="A136">
        <v>3.4750000000000001</v>
      </c>
      <c r="B136">
        <v>73.58381</v>
      </c>
      <c r="C136">
        <v>1.277215</v>
      </c>
      <c r="D136">
        <f t="shared" si="3"/>
        <v>64.929951511540537</v>
      </c>
      <c r="F136">
        <v>3.4750000000000001</v>
      </c>
      <c r="G136">
        <v>73.594899999999996</v>
      </c>
      <c r="H136">
        <v>4.012982</v>
      </c>
      <c r="I136">
        <f t="shared" si="4"/>
        <v>86.370397441203622</v>
      </c>
      <c r="J136" s="5"/>
      <c r="L136">
        <v>3.4750000000000001</v>
      </c>
      <c r="M136">
        <v>75.587360000000004</v>
      </c>
      <c r="N136">
        <v>27.597560000000001</v>
      </c>
      <c r="O136">
        <f t="shared" si="5"/>
        <v>98.326309743858715</v>
      </c>
    </row>
    <row r="137" spans="1:15" x14ac:dyDescent="0.2">
      <c r="A137">
        <v>3.516667</v>
      </c>
      <c r="B137">
        <v>73.580619999999996</v>
      </c>
      <c r="C137">
        <v>1.2693179999999999</v>
      </c>
      <c r="D137">
        <f t="shared" si="3"/>
        <v>64.528490655626186</v>
      </c>
      <c r="F137">
        <v>3.516667</v>
      </c>
      <c r="G137">
        <v>73.589699999999993</v>
      </c>
      <c r="H137">
        <v>4.0053830000000001</v>
      </c>
      <c r="I137">
        <f t="shared" si="4"/>
        <v>86.206846084592584</v>
      </c>
      <c r="J137" s="5"/>
      <c r="L137">
        <v>3.516667</v>
      </c>
      <c r="M137">
        <v>75.580920000000006</v>
      </c>
      <c r="N137">
        <v>27.591460000000001</v>
      </c>
      <c r="O137">
        <f t="shared" si="5"/>
        <v>98.304576283022399</v>
      </c>
    </row>
    <row r="138" spans="1:15" x14ac:dyDescent="0.2">
      <c r="A138">
        <v>3.55</v>
      </c>
      <c r="B138">
        <v>73.577020000000005</v>
      </c>
      <c r="C138">
        <v>1.26308</v>
      </c>
      <c r="D138">
        <f t="shared" si="3"/>
        <v>64.211368606848978</v>
      </c>
      <c r="F138">
        <v>3.55</v>
      </c>
      <c r="G138">
        <v>73.58466</v>
      </c>
      <c r="H138">
        <v>4.0000559999999998</v>
      </c>
      <c r="I138">
        <f t="shared" si="4"/>
        <v>86.092194409810759</v>
      </c>
      <c r="J138" s="5"/>
      <c r="L138">
        <v>3.55</v>
      </c>
      <c r="M138">
        <v>75.577600000000004</v>
      </c>
      <c r="N138">
        <v>27.586980000000001</v>
      </c>
      <c r="O138">
        <f t="shared" si="5"/>
        <v>98.288614659326228</v>
      </c>
    </row>
    <row r="139" spans="1:15" x14ac:dyDescent="0.2">
      <c r="A139">
        <v>3.5916670000000002</v>
      </c>
      <c r="B139">
        <v>73.5715</v>
      </c>
      <c r="C139">
        <v>1.255252</v>
      </c>
      <c r="D139">
        <f t="shared" si="3"/>
        <v>63.8134155132568</v>
      </c>
      <c r="F139">
        <v>3.5916670000000002</v>
      </c>
      <c r="G139">
        <v>73.580280000000002</v>
      </c>
      <c r="H139">
        <v>3.9927980000000001</v>
      </c>
      <c r="I139">
        <f t="shared" si="4"/>
        <v>85.935982310023562</v>
      </c>
      <c r="J139" s="5"/>
      <c r="L139">
        <v>3.5916670000000002</v>
      </c>
      <c r="M139">
        <v>75.573599999999999</v>
      </c>
      <c r="N139">
        <v>27.58126</v>
      </c>
      <c r="O139">
        <f t="shared" si="5"/>
        <v>98.268235086214148</v>
      </c>
    </row>
    <row r="140" spans="1:15" x14ac:dyDescent="0.2">
      <c r="A140">
        <v>3.6333329999999999</v>
      </c>
      <c r="B140">
        <v>73.565160000000006</v>
      </c>
      <c r="C140">
        <v>1.2474620000000001</v>
      </c>
      <c r="D140">
        <f t="shared" si="3"/>
        <v>63.417394230798564</v>
      </c>
      <c r="F140">
        <v>3.6333329999999999</v>
      </c>
      <c r="G140">
        <v>73.575469999999996</v>
      </c>
      <c r="H140">
        <v>3.9849920000000001</v>
      </c>
      <c r="I140">
        <f t="shared" si="4"/>
        <v>85.767975744724723</v>
      </c>
      <c r="J140" s="5"/>
      <c r="L140">
        <v>3.6333329999999999</v>
      </c>
      <c r="M140">
        <v>75.568839999999994</v>
      </c>
      <c r="N140">
        <v>27.575559999999999</v>
      </c>
      <c r="O140">
        <f t="shared" si="5"/>
        <v>98.247926770350716</v>
      </c>
    </row>
    <row r="141" spans="1:15" x14ac:dyDescent="0.2">
      <c r="A141">
        <v>3.6666660000000002</v>
      </c>
      <c r="B141">
        <v>73.56232</v>
      </c>
      <c r="C141">
        <v>1.2412129999999999</v>
      </c>
      <c r="D141">
        <f t="shared" si="3"/>
        <v>63.099712973535205</v>
      </c>
      <c r="F141">
        <v>3.6666660000000002</v>
      </c>
      <c r="G141">
        <v>73.569419999999994</v>
      </c>
      <c r="H141">
        <v>3.9789159999999999</v>
      </c>
      <c r="I141">
        <f t="shared" si="4"/>
        <v>85.63720353222719</v>
      </c>
      <c r="J141" s="5"/>
      <c r="L141">
        <v>3.6666660000000002</v>
      </c>
      <c r="M141">
        <v>75.566000000000003</v>
      </c>
      <c r="N141">
        <v>27.57105</v>
      </c>
      <c r="O141">
        <f t="shared" si="5"/>
        <v>98.231858260781578</v>
      </c>
    </row>
    <row r="142" spans="1:15" x14ac:dyDescent="0.2">
      <c r="A142">
        <v>3.7</v>
      </c>
      <c r="B142">
        <v>73.556420000000003</v>
      </c>
      <c r="C142">
        <v>1.2350209999999999</v>
      </c>
      <c r="D142">
        <f t="shared" si="3"/>
        <v>62.78492943297276</v>
      </c>
      <c r="F142">
        <v>3.7</v>
      </c>
      <c r="G142">
        <v>73.565579999999997</v>
      </c>
      <c r="H142">
        <v>3.9726940000000002</v>
      </c>
      <c r="I142">
        <f t="shared" si="4"/>
        <v>85.503288998626218</v>
      </c>
      <c r="J142" s="5"/>
      <c r="L142">
        <v>3.7</v>
      </c>
      <c r="M142">
        <v>75.559939999999997</v>
      </c>
      <c r="N142">
        <v>27.56653</v>
      </c>
      <c r="O142">
        <f t="shared" si="5"/>
        <v>98.215754122588123</v>
      </c>
    </row>
    <row r="143" spans="1:15" x14ac:dyDescent="0.2">
      <c r="A143">
        <v>3.7416659999999999</v>
      </c>
      <c r="B143">
        <v>73.552019999999999</v>
      </c>
      <c r="C143">
        <v>1.2271879999999999</v>
      </c>
      <c r="D143">
        <f t="shared" si="3"/>
        <v>62.386722153705051</v>
      </c>
      <c r="F143">
        <v>3.7416659999999999</v>
      </c>
      <c r="G143">
        <v>73.564319999999995</v>
      </c>
      <c r="H143">
        <v>3.9646309999999998</v>
      </c>
      <c r="I143">
        <f t="shared" si="4"/>
        <v>85.329751087275383</v>
      </c>
      <c r="J143" s="5"/>
      <c r="L143">
        <v>3.7416659999999999</v>
      </c>
      <c r="M143">
        <v>75.554990000000004</v>
      </c>
      <c r="N143">
        <v>27.560780000000001</v>
      </c>
      <c r="O143">
        <f t="shared" si="5"/>
        <v>98.19526766360309</v>
      </c>
    </row>
    <row r="144" spans="1:15" x14ac:dyDescent="0.2">
      <c r="A144">
        <v>3.7833329999999998</v>
      </c>
      <c r="B144">
        <v>73.545069999999996</v>
      </c>
      <c r="C144">
        <v>1.2194240000000001</v>
      </c>
      <c r="D144">
        <f t="shared" si="3"/>
        <v>61.992022636759522</v>
      </c>
      <c r="F144">
        <v>3.7833329999999998</v>
      </c>
      <c r="G144">
        <v>73.562920000000005</v>
      </c>
      <c r="H144">
        <v>3.9559519999999999</v>
      </c>
      <c r="I144">
        <f t="shared" si="4"/>
        <v>85.142955163597634</v>
      </c>
      <c r="J144" s="5"/>
      <c r="L144">
        <v>3.7833329999999998</v>
      </c>
      <c r="M144">
        <v>75.550380000000004</v>
      </c>
      <c r="N144">
        <v>27.555129999999998</v>
      </c>
      <c r="O144">
        <f t="shared" si="5"/>
        <v>98.175137490861246</v>
      </c>
    </row>
    <row r="145" spans="1:15" x14ac:dyDescent="0.2">
      <c r="A145">
        <v>3.8166660000000001</v>
      </c>
      <c r="B145">
        <v>73.541749999999993</v>
      </c>
      <c r="C145">
        <v>1.213255</v>
      </c>
      <c r="D145">
        <f t="shared" si="3"/>
        <v>61.678408350304458</v>
      </c>
      <c r="F145">
        <v>3.8166660000000001</v>
      </c>
      <c r="G145">
        <v>73.558009999999996</v>
      </c>
      <c r="H145">
        <v>3.9509880000000002</v>
      </c>
      <c r="I145">
        <f t="shared" si="4"/>
        <v>85.036116246079914</v>
      </c>
      <c r="J145" s="5"/>
      <c r="L145">
        <v>3.8166660000000001</v>
      </c>
      <c r="M145">
        <v>75.545339999999996</v>
      </c>
      <c r="N145">
        <v>27.55059</v>
      </c>
      <c r="O145">
        <f t="shared" si="5"/>
        <v>98.158962095419156</v>
      </c>
    </row>
    <row r="146" spans="1:15" x14ac:dyDescent="0.2">
      <c r="A146">
        <v>3.85</v>
      </c>
      <c r="B146">
        <v>73.537719999999993</v>
      </c>
      <c r="C146">
        <v>1.206987</v>
      </c>
      <c r="D146">
        <f t="shared" si="3"/>
        <v>61.359761187474135</v>
      </c>
      <c r="F146">
        <v>3.85</v>
      </c>
      <c r="G146">
        <v>73.546139999999994</v>
      </c>
      <c r="H146">
        <v>3.9470869999999998</v>
      </c>
      <c r="I146">
        <f t="shared" si="4"/>
        <v>84.952156008925044</v>
      </c>
      <c r="J146" s="5"/>
      <c r="L146">
        <v>3.85</v>
      </c>
      <c r="M146">
        <v>75.542310000000001</v>
      </c>
      <c r="N146">
        <v>27.546060000000001</v>
      </c>
      <c r="O146">
        <f t="shared" si="5"/>
        <v>98.142822328601383</v>
      </c>
    </row>
    <row r="147" spans="1:15" x14ac:dyDescent="0.2">
      <c r="A147">
        <v>3.891667</v>
      </c>
      <c r="B147">
        <v>73.532219999999995</v>
      </c>
      <c r="C147">
        <v>1.1991940000000001</v>
      </c>
      <c r="D147">
        <f t="shared" si="3"/>
        <v>60.963587393610588</v>
      </c>
      <c r="F147">
        <v>3.891667</v>
      </c>
      <c r="G147">
        <v>73.539940000000001</v>
      </c>
      <c r="H147">
        <v>3.9389280000000002</v>
      </c>
      <c r="I147">
        <f t="shared" si="4"/>
        <v>84.776551913834979</v>
      </c>
      <c r="J147" s="5"/>
      <c r="L147">
        <v>3.891667</v>
      </c>
      <c r="M147">
        <v>75.53622</v>
      </c>
      <c r="N147">
        <v>27.540489999999998</v>
      </c>
      <c r="O147">
        <f t="shared" si="5"/>
        <v>98.122977184854136</v>
      </c>
    </row>
    <row r="148" spans="1:15" x14ac:dyDescent="0.2">
      <c r="A148">
        <v>3.9333339999999999</v>
      </c>
      <c r="B148">
        <v>73.529390000000006</v>
      </c>
      <c r="C148">
        <v>1.1914880000000001</v>
      </c>
      <c r="D148">
        <f t="shared" si="3"/>
        <v>60.571836430501072</v>
      </c>
      <c r="F148">
        <v>3.9333339999999999</v>
      </c>
      <c r="G148">
        <v>73.533760000000001</v>
      </c>
      <c r="H148">
        <v>3.9313319999999998</v>
      </c>
      <c r="I148">
        <f t="shared" si="4"/>
        <v>84.613065125465781</v>
      </c>
      <c r="J148" s="5"/>
      <c r="L148">
        <v>3.9333339999999999</v>
      </c>
      <c r="M148">
        <v>75.528679999999994</v>
      </c>
      <c r="N148">
        <v>27.53501</v>
      </c>
      <c r="O148">
        <f t="shared" si="5"/>
        <v>98.103452698725775</v>
      </c>
    </row>
    <row r="149" spans="1:15" x14ac:dyDescent="0.2">
      <c r="A149">
        <v>3.9666670000000002</v>
      </c>
      <c r="B149">
        <v>73.524820000000005</v>
      </c>
      <c r="C149">
        <v>1.1853320000000001</v>
      </c>
      <c r="D149">
        <f t="shared" si="3"/>
        <v>60.258883026802359</v>
      </c>
      <c r="F149">
        <v>3.9666670000000002</v>
      </c>
      <c r="G149">
        <v>73.529489999999996</v>
      </c>
      <c r="H149">
        <v>3.9255659999999999</v>
      </c>
      <c r="I149">
        <f t="shared" si="4"/>
        <v>84.488964964626291</v>
      </c>
      <c r="J149" s="5"/>
      <c r="L149">
        <v>3.9666670000000002</v>
      </c>
      <c r="M149">
        <v>75.524140000000003</v>
      </c>
      <c r="N149">
        <v>27.531099999999999</v>
      </c>
      <c r="O149">
        <f t="shared" si="5"/>
        <v>98.089521906615957</v>
      </c>
    </row>
    <row r="150" spans="1:15" x14ac:dyDescent="0.2">
      <c r="A150">
        <v>4.0083330000000004</v>
      </c>
      <c r="B150">
        <v>73.518060000000006</v>
      </c>
      <c r="C150">
        <v>1.1776869999999999</v>
      </c>
      <c r="D150">
        <f t="shared" si="3"/>
        <v>59.87023312893416</v>
      </c>
      <c r="F150">
        <v>4.0083330000000004</v>
      </c>
      <c r="G150">
        <v>73.523619999999994</v>
      </c>
      <c r="H150">
        <v>3.9177219999999999</v>
      </c>
      <c r="I150">
        <f t="shared" si="4"/>
        <v>84.320140534930658</v>
      </c>
      <c r="J150" s="5"/>
      <c r="L150">
        <v>4.0083330000000004</v>
      </c>
      <c r="M150">
        <v>75.516530000000003</v>
      </c>
      <c r="N150">
        <v>27.525759999999998</v>
      </c>
      <c r="O150">
        <f t="shared" si="5"/>
        <v>98.070496221228098</v>
      </c>
    </row>
    <row r="151" spans="1:15" x14ac:dyDescent="0.2">
      <c r="A151">
        <v>4.05</v>
      </c>
      <c r="B151">
        <v>73.509450000000001</v>
      </c>
      <c r="C151">
        <v>1.169999</v>
      </c>
      <c r="D151">
        <f t="shared" si="3"/>
        <v>59.479397234256503</v>
      </c>
      <c r="F151">
        <v>4.05</v>
      </c>
      <c r="G151">
        <v>73.515360000000001</v>
      </c>
      <c r="H151">
        <v>3.9105840000000001</v>
      </c>
      <c r="I151">
        <f t="shared" si="4"/>
        <v>84.16651116481755</v>
      </c>
      <c r="J151" s="5"/>
      <c r="L151">
        <v>4.05</v>
      </c>
      <c r="M151">
        <v>75.51276</v>
      </c>
      <c r="N151">
        <v>27.520189999999999</v>
      </c>
      <c r="O151">
        <f t="shared" si="5"/>
        <v>98.05065107748085</v>
      </c>
    </row>
    <row r="152" spans="1:15" x14ac:dyDescent="0.2">
      <c r="A152">
        <v>4.0833329999999997</v>
      </c>
      <c r="B152">
        <v>73.507429999999999</v>
      </c>
      <c r="C152">
        <v>1.1639060000000001</v>
      </c>
      <c r="D152">
        <f t="shared" si="3"/>
        <v>59.169646570069332</v>
      </c>
      <c r="F152">
        <v>4.0833329999999997</v>
      </c>
      <c r="G152">
        <v>73.510559999999998</v>
      </c>
      <c r="H152">
        <v>3.9047990000000001</v>
      </c>
      <c r="I152">
        <f t="shared" si="4"/>
        <v>84.042002071779663</v>
      </c>
      <c r="J152" s="5"/>
      <c r="L152">
        <v>4.0833329999999997</v>
      </c>
      <c r="M152">
        <v>75.507220000000004</v>
      </c>
      <c r="N152">
        <v>27.515599999999999</v>
      </c>
      <c r="O152">
        <f t="shared" si="5"/>
        <v>98.034297538917144</v>
      </c>
    </row>
    <row r="153" spans="1:15" x14ac:dyDescent="0.2">
      <c r="A153">
        <v>4.1166669999999996</v>
      </c>
      <c r="B153">
        <v>73.500600000000006</v>
      </c>
      <c r="C153">
        <v>1.1577930000000001</v>
      </c>
      <c r="D153">
        <f t="shared" si="3"/>
        <v>58.858879163180092</v>
      </c>
      <c r="F153">
        <v>4.1166669999999996</v>
      </c>
      <c r="G153">
        <v>73.506600000000006</v>
      </c>
      <c r="H153">
        <v>3.8982760000000001</v>
      </c>
      <c r="I153">
        <f t="shared" si="4"/>
        <v>83.90160919124618</v>
      </c>
      <c r="J153" s="5"/>
      <c r="L153">
        <v>4.1166669999999996</v>
      </c>
      <c r="M153">
        <v>75.503079999999997</v>
      </c>
      <c r="N153">
        <v>27.510840000000002</v>
      </c>
      <c r="O153">
        <f t="shared" si="5"/>
        <v>98.01733831373997</v>
      </c>
    </row>
    <row r="154" spans="1:15" x14ac:dyDescent="0.2">
      <c r="A154">
        <v>4.1583329999999998</v>
      </c>
      <c r="B154">
        <v>73.493679999999998</v>
      </c>
      <c r="C154">
        <v>1.1502079999999999</v>
      </c>
      <c r="D154">
        <f t="shared" si="3"/>
        <v>58.473279493418104</v>
      </c>
      <c r="F154">
        <v>4.1583329999999998</v>
      </c>
      <c r="G154">
        <v>73.502529999999993</v>
      </c>
      <c r="H154">
        <v>3.8904960000000002</v>
      </c>
      <c r="I154">
        <f t="shared" si="4"/>
        <v>83.734162217376735</v>
      </c>
      <c r="J154" s="5"/>
      <c r="L154">
        <v>4.1583329999999998</v>
      </c>
      <c r="M154">
        <v>75.497860000000003</v>
      </c>
      <c r="N154">
        <v>27.50508</v>
      </c>
      <c r="O154">
        <f t="shared" si="5"/>
        <v>97.996816226130605</v>
      </c>
    </row>
    <row r="155" spans="1:15" x14ac:dyDescent="0.2">
      <c r="A155">
        <v>4.2</v>
      </c>
      <c r="B155">
        <v>73.486339999999998</v>
      </c>
      <c r="C155">
        <v>1.1426240000000001</v>
      </c>
      <c r="D155">
        <f t="shared" si="3"/>
        <v>58.087730660791259</v>
      </c>
      <c r="F155">
        <v>4.2</v>
      </c>
      <c r="G155">
        <v>73.496089999999995</v>
      </c>
      <c r="H155">
        <v>3.8832339999999999</v>
      </c>
      <c r="I155">
        <f t="shared" si="4"/>
        <v>83.577864026600395</v>
      </c>
      <c r="J155" s="5"/>
      <c r="L155">
        <v>4.2</v>
      </c>
      <c r="M155">
        <v>75.489500000000007</v>
      </c>
      <c r="N155">
        <v>27.5002</v>
      </c>
      <c r="O155">
        <f t="shared" si="5"/>
        <v>97.979429457461563</v>
      </c>
    </row>
    <row r="156" spans="1:15" x14ac:dyDescent="0.2">
      <c r="A156">
        <v>4.2333340000000002</v>
      </c>
      <c r="B156">
        <v>73.482879999999994</v>
      </c>
      <c r="C156">
        <v>1.1365369999999999</v>
      </c>
      <c r="D156">
        <f t="shared" si="3"/>
        <v>57.778285019414696</v>
      </c>
      <c r="F156">
        <v>4.2333340000000002</v>
      </c>
      <c r="G156">
        <v>73.490679999999998</v>
      </c>
      <c r="H156">
        <v>3.8778090000000001</v>
      </c>
      <c r="I156">
        <f t="shared" si="4"/>
        <v>83.461103122584746</v>
      </c>
      <c r="J156" s="5"/>
      <c r="L156">
        <v>4.2333340000000002</v>
      </c>
      <c r="M156">
        <v>75.486360000000005</v>
      </c>
      <c r="N156">
        <v>27.4956</v>
      </c>
      <c r="O156">
        <f t="shared" si="5"/>
        <v>97.963040290273526</v>
      </c>
    </row>
    <row r="157" spans="1:15" x14ac:dyDescent="0.2">
      <c r="A157">
        <v>4.2666659999999998</v>
      </c>
      <c r="B157">
        <v>73.475859999999997</v>
      </c>
      <c r="C157">
        <v>1.1305339999999999</v>
      </c>
      <c r="D157">
        <f t="shared" si="3"/>
        <v>57.473109697386867</v>
      </c>
      <c r="F157">
        <v>4.2666659999999998</v>
      </c>
      <c r="G157">
        <v>73.484080000000006</v>
      </c>
      <c r="H157">
        <v>3.8725800000000001</v>
      </c>
      <c r="I157">
        <f t="shared" si="4"/>
        <v>83.348560677036758</v>
      </c>
      <c r="J157" s="5"/>
      <c r="L157">
        <v>4.2666659999999998</v>
      </c>
      <c r="M157">
        <v>75.481960000000001</v>
      </c>
      <c r="N157">
        <v>27.490939999999998</v>
      </c>
      <c r="O157">
        <f t="shared" si="5"/>
        <v>97.946437351339569</v>
      </c>
    </row>
    <row r="158" spans="1:15" x14ac:dyDescent="0.2">
      <c r="A158">
        <v>4.3083340000000003</v>
      </c>
      <c r="B158">
        <v>73.468140000000005</v>
      </c>
      <c r="C158">
        <v>1.1230309999999999</v>
      </c>
      <c r="D158">
        <f t="shared" si="3"/>
        <v>57.091678672703402</v>
      </c>
      <c r="F158">
        <v>4.3083340000000003</v>
      </c>
      <c r="G158">
        <v>73.473439999999997</v>
      </c>
      <c r="H158">
        <v>3.8654220000000001</v>
      </c>
      <c r="I158">
        <f t="shared" si="4"/>
        <v>83.194500851977963</v>
      </c>
      <c r="J158" s="5"/>
      <c r="L158">
        <v>4.3083340000000003</v>
      </c>
      <c r="M158">
        <v>75.475099999999998</v>
      </c>
      <c r="N158">
        <v>27.485209999999999</v>
      </c>
      <c r="O158">
        <f t="shared" si="5"/>
        <v>97.92602214960317</v>
      </c>
    </row>
    <row r="159" spans="1:15" x14ac:dyDescent="0.2">
      <c r="A159">
        <v>4.3499999999999996</v>
      </c>
      <c r="B159">
        <v>73.461410000000001</v>
      </c>
      <c r="C159">
        <v>1.115505</v>
      </c>
      <c r="D159">
        <f t="shared" si="3"/>
        <v>56.709078393912563</v>
      </c>
      <c r="F159">
        <v>4.3499999999999996</v>
      </c>
      <c r="G159">
        <v>73.465509999999995</v>
      </c>
      <c r="H159">
        <v>3.857917</v>
      </c>
      <c r="I159">
        <f t="shared" si="4"/>
        <v>83.032972633611607</v>
      </c>
      <c r="J159" s="5"/>
      <c r="L159">
        <v>4.3499999999999996</v>
      </c>
      <c r="M159">
        <v>75.466740000000001</v>
      </c>
      <c r="N159">
        <v>27.479669999999999</v>
      </c>
      <c r="O159">
        <f t="shared" si="5"/>
        <v>97.90628389172889</v>
      </c>
    </row>
    <row r="160" spans="1:15" x14ac:dyDescent="0.2">
      <c r="A160">
        <v>4.3833330000000004</v>
      </c>
      <c r="B160">
        <v>73.455680000000001</v>
      </c>
      <c r="C160">
        <v>1.109494</v>
      </c>
      <c r="D160">
        <f t="shared" si="3"/>
        <v>56.403496374803893</v>
      </c>
      <c r="F160">
        <v>4.3833330000000004</v>
      </c>
      <c r="G160">
        <v>73.461420000000004</v>
      </c>
      <c r="H160">
        <v>3.8514849999999998</v>
      </c>
      <c r="I160">
        <f t="shared" si="4"/>
        <v>82.894538323080965</v>
      </c>
      <c r="J160" s="5"/>
      <c r="L160">
        <v>4.3833330000000004</v>
      </c>
      <c r="M160">
        <v>75.459559999999996</v>
      </c>
      <c r="N160">
        <v>27.475200000000001</v>
      </c>
      <c r="O160">
        <f t="shared" si="5"/>
        <v>97.890357896657036</v>
      </c>
    </row>
    <row r="161" spans="1:15" x14ac:dyDescent="0.2">
      <c r="A161">
        <v>4.4249999999999998</v>
      </c>
      <c r="B161">
        <v>73.447749999999999</v>
      </c>
      <c r="C161">
        <v>1.101918</v>
      </c>
      <c r="D161">
        <f t="shared" si="3"/>
        <v>56.01835423925786</v>
      </c>
      <c r="F161">
        <v>4.4249999999999998</v>
      </c>
      <c r="G161">
        <v>73.454149999999998</v>
      </c>
      <c r="H161">
        <v>3.843842</v>
      </c>
      <c r="I161">
        <f t="shared" si="4"/>
        <v>82.730039965589427</v>
      </c>
      <c r="J161" s="5"/>
      <c r="L161">
        <v>4.4249999999999998</v>
      </c>
      <c r="M161">
        <v>75.450119999999998</v>
      </c>
      <c r="N161">
        <v>27.469760000000001</v>
      </c>
      <c r="O161">
        <f t="shared" si="5"/>
        <v>97.870975925025988</v>
      </c>
    </row>
    <row r="162" spans="1:15" x14ac:dyDescent="0.2">
      <c r="A162">
        <v>4.4666670000000002</v>
      </c>
      <c r="B162">
        <v>73.442319999999995</v>
      </c>
      <c r="C162">
        <v>1.094357</v>
      </c>
      <c r="D162">
        <f t="shared" si="3"/>
        <v>55.633974660738382</v>
      </c>
      <c r="F162">
        <v>4.4666670000000002</v>
      </c>
      <c r="G162">
        <v>73.444800000000001</v>
      </c>
      <c r="H162">
        <v>3.8370820000000001</v>
      </c>
      <c r="I162">
        <f t="shared" si="4"/>
        <v>82.584546193949663</v>
      </c>
      <c r="J162" s="5"/>
      <c r="L162">
        <v>4.4666670000000002</v>
      </c>
      <c r="M162">
        <v>75.443700000000007</v>
      </c>
      <c r="N162">
        <v>27.464009999999998</v>
      </c>
      <c r="O162">
        <f t="shared" si="5"/>
        <v>97.850489466040941</v>
      </c>
    </row>
    <row r="163" spans="1:15" x14ac:dyDescent="0.2">
      <c r="A163">
        <v>4.5</v>
      </c>
      <c r="B163">
        <v>73.438010000000006</v>
      </c>
      <c r="C163">
        <v>1.0883700000000001</v>
      </c>
      <c r="D163">
        <f t="shared" si="3"/>
        <v>55.329612732872214</v>
      </c>
      <c r="F163">
        <v>4.5</v>
      </c>
      <c r="G163">
        <v>73.43826</v>
      </c>
      <c r="H163">
        <v>3.8312580000000001</v>
      </c>
      <c r="I163">
        <f t="shared" si="4"/>
        <v>82.459197713767693</v>
      </c>
      <c r="J163" s="5"/>
      <c r="L163">
        <v>4.5</v>
      </c>
      <c r="M163">
        <v>75.440389999999994</v>
      </c>
      <c r="N163">
        <v>27.459299999999999</v>
      </c>
      <c r="O163">
        <f t="shared" si="5"/>
        <v>97.833708383985368</v>
      </c>
    </row>
    <row r="164" spans="1:15" x14ac:dyDescent="0.2">
      <c r="A164">
        <v>4.5333329999999998</v>
      </c>
      <c r="B164">
        <v>73.434920000000005</v>
      </c>
      <c r="C164">
        <v>1.082384</v>
      </c>
      <c r="D164">
        <f t="shared" si="3"/>
        <v>55.025301642141144</v>
      </c>
      <c r="F164">
        <v>4.5333329999999998</v>
      </c>
      <c r="G164">
        <v>73.432500000000005</v>
      </c>
      <c r="H164">
        <v>3.8252160000000002</v>
      </c>
      <c r="I164">
        <f t="shared" si="4"/>
        <v>82.32915727467784</v>
      </c>
      <c r="J164" s="5"/>
      <c r="L164">
        <v>4.5333329999999998</v>
      </c>
      <c r="M164">
        <v>75.433419999999998</v>
      </c>
      <c r="N164">
        <v>27.454730000000001</v>
      </c>
      <c r="O164">
        <f t="shared" si="5"/>
        <v>97.817426102670296</v>
      </c>
    </row>
    <row r="165" spans="1:15" x14ac:dyDescent="0.2">
      <c r="A165">
        <v>4.5750000000000002</v>
      </c>
      <c r="B165">
        <v>73.425740000000005</v>
      </c>
      <c r="C165">
        <v>1.0749150000000001</v>
      </c>
      <c r="D165">
        <f t="shared" si="3"/>
        <v>54.645599080051213</v>
      </c>
      <c r="F165">
        <v>4.5750000000000002</v>
      </c>
      <c r="G165">
        <v>73.428929999999994</v>
      </c>
      <c r="H165">
        <v>3.8173949999999999</v>
      </c>
      <c r="I165">
        <f t="shared" si="4"/>
        <v>82.160827868169733</v>
      </c>
      <c r="J165" s="5"/>
      <c r="L165">
        <v>4.5750000000000002</v>
      </c>
      <c r="M165">
        <v>75.423050000000003</v>
      </c>
      <c r="N165">
        <v>27.449349999999999</v>
      </c>
      <c r="O165">
        <f t="shared" si="5"/>
        <v>97.798257902785153</v>
      </c>
    </row>
    <row r="166" spans="1:15" x14ac:dyDescent="0.2">
      <c r="A166">
        <v>4.6166669999999996</v>
      </c>
      <c r="B166">
        <v>73.41686</v>
      </c>
      <c r="C166">
        <v>1.067445</v>
      </c>
      <c r="D166">
        <f t="shared" si="3"/>
        <v>54.26584568082616</v>
      </c>
      <c r="F166">
        <v>4.6166669999999996</v>
      </c>
      <c r="G166">
        <v>73.424099999999996</v>
      </c>
      <c r="H166">
        <v>3.8097840000000001</v>
      </c>
      <c r="I166">
        <f t="shared" si="4"/>
        <v>81.997018238591281</v>
      </c>
      <c r="J166" s="5"/>
      <c r="L166">
        <v>4.6166669999999996</v>
      </c>
      <c r="M166">
        <v>75.416989999999998</v>
      </c>
      <c r="N166">
        <v>27.443860000000001</v>
      </c>
      <c r="O166">
        <f t="shared" si="5"/>
        <v>97.778697788032503</v>
      </c>
    </row>
    <row r="167" spans="1:15" x14ac:dyDescent="0.2">
      <c r="A167">
        <v>4.6500000000000004</v>
      </c>
      <c r="B167">
        <v>73.409700000000001</v>
      </c>
      <c r="C167">
        <v>1.0614429999999999</v>
      </c>
      <c r="D167">
        <f t="shared" si="3"/>
        <v>53.960721195933438</v>
      </c>
      <c r="F167">
        <v>4.6500000000000004</v>
      </c>
      <c r="G167">
        <v>73.418009999999995</v>
      </c>
      <c r="H167">
        <v>3.8040639999999999</v>
      </c>
      <c r="I167">
        <f t="shared" si="4"/>
        <v>81.873908124126842</v>
      </c>
      <c r="J167" s="5"/>
      <c r="L167">
        <v>4.6500000000000004</v>
      </c>
      <c r="M167">
        <v>75.412059999999997</v>
      </c>
      <c r="N167">
        <v>27.439399999999999</v>
      </c>
      <c r="O167">
        <f t="shared" si="5"/>
        <v>97.762807421584967</v>
      </c>
    </row>
    <row r="168" spans="1:15" x14ac:dyDescent="0.2">
      <c r="A168">
        <v>4.6833340000000003</v>
      </c>
      <c r="B168">
        <v>73.405609999999996</v>
      </c>
      <c r="C168">
        <v>1.055531</v>
      </c>
      <c r="D168">
        <f t="shared" si="3"/>
        <v>53.66017205320005</v>
      </c>
      <c r="F168">
        <v>4.6833340000000003</v>
      </c>
      <c r="G168">
        <v>73.414400000000001</v>
      </c>
      <c r="H168">
        <v>3.798136</v>
      </c>
      <c r="I168">
        <f t="shared" si="4"/>
        <v>81.746321278227356</v>
      </c>
      <c r="J168" s="5"/>
      <c r="L168">
        <v>4.6833340000000003</v>
      </c>
      <c r="M168">
        <v>75.408420000000007</v>
      </c>
      <c r="N168">
        <v>27.435169999999999</v>
      </c>
      <c r="O168">
        <f t="shared" si="5"/>
        <v>97.747736513496847</v>
      </c>
    </row>
    <row r="169" spans="1:15" x14ac:dyDescent="0.2">
      <c r="A169">
        <v>4.7249999999999996</v>
      </c>
      <c r="B169">
        <v>73.398110000000003</v>
      </c>
      <c r="C169">
        <v>1.048073</v>
      </c>
      <c r="D169">
        <f t="shared" si="3"/>
        <v>53.281028699596256</v>
      </c>
      <c r="F169">
        <v>4.7249999999999996</v>
      </c>
      <c r="G169">
        <v>73.409530000000004</v>
      </c>
      <c r="H169">
        <v>3.7906230000000001</v>
      </c>
      <c r="I169">
        <f t="shared" si="4"/>
        <v>81.584620877882728</v>
      </c>
      <c r="J169" s="5"/>
      <c r="L169">
        <v>4.7249999999999996</v>
      </c>
      <c r="M169">
        <v>75.404420000000002</v>
      </c>
      <c r="N169">
        <v>27.42943</v>
      </c>
      <c r="O169">
        <f t="shared" si="5"/>
        <v>97.727285683136117</v>
      </c>
    </row>
    <row r="170" spans="1:15" x14ac:dyDescent="0.2">
      <c r="A170">
        <v>4.7666659999999998</v>
      </c>
      <c r="B170">
        <v>73.393000000000001</v>
      </c>
      <c r="C170">
        <v>1.040665</v>
      </c>
      <c r="D170">
        <f t="shared" si="3"/>
        <v>52.904427202747641</v>
      </c>
      <c r="F170">
        <v>4.7666659999999998</v>
      </c>
      <c r="G170">
        <v>73.403469999999999</v>
      </c>
      <c r="H170">
        <v>3.7833890000000001</v>
      </c>
      <c r="I170">
        <f t="shared" si="4"/>
        <v>81.428925324030345</v>
      </c>
      <c r="J170" s="5"/>
      <c r="L170">
        <v>4.7666659999999998</v>
      </c>
      <c r="M170">
        <v>75.397049999999993</v>
      </c>
      <c r="N170">
        <v>27.423960000000001</v>
      </c>
      <c r="O170">
        <f t="shared" si="5"/>
        <v>97.707796825632101</v>
      </c>
    </row>
    <row r="171" spans="1:15" x14ac:dyDescent="0.2">
      <c r="A171">
        <v>4.8</v>
      </c>
      <c r="B171">
        <v>73.387649999999994</v>
      </c>
      <c r="C171">
        <v>1.034718</v>
      </c>
      <c r="D171">
        <f t="shared" si="3"/>
        <v>52.602098760285621</v>
      </c>
      <c r="F171">
        <v>4.8</v>
      </c>
      <c r="G171">
        <v>73.397800000000004</v>
      </c>
      <c r="H171">
        <v>3.7778559999999999</v>
      </c>
      <c r="I171">
        <f t="shared" si="4"/>
        <v>81.309839963308022</v>
      </c>
      <c r="J171" s="5"/>
      <c r="L171">
        <v>4.8</v>
      </c>
      <c r="M171">
        <v>75.391139999999993</v>
      </c>
      <c r="N171">
        <v>27.419239999999999</v>
      </c>
      <c r="O171">
        <f t="shared" si="5"/>
        <v>97.690980114952197</v>
      </c>
    </row>
    <row r="172" spans="1:15" x14ac:dyDescent="0.2">
      <c r="A172">
        <v>4.841666</v>
      </c>
      <c r="B172">
        <v>73.379249999999999</v>
      </c>
      <c r="C172">
        <v>1.0273639999999999</v>
      </c>
      <c r="D172">
        <f t="shared" si="3"/>
        <v>52.228242468732624</v>
      </c>
      <c r="F172">
        <v>4.841666</v>
      </c>
      <c r="G172">
        <v>73.390289999999993</v>
      </c>
      <c r="H172">
        <v>3.7705820000000001</v>
      </c>
      <c r="I172">
        <f t="shared" si="4"/>
        <v>81.153283499564282</v>
      </c>
      <c r="J172" s="5"/>
      <c r="L172">
        <v>4.841666</v>
      </c>
      <c r="M172">
        <v>75.382000000000005</v>
      </c>
      <c r="N172">
        <v>27.413519999999998</v>
      </c>
      <c r="O172">
        <f t="shared" si="5"/>
        <v>97.670600541840116</v>
      </c>
    </row>
    <row r="173" spans="1:15" x14ac:dyDescent="0.2">
      <c r="A173">
        <v>4.8833330000000004</v>
      </c>
      <c r="B173">
        <v>73.373410000000007</v>
      </c>
      <c r="C173">
        <v>1.0199560000000001</v>
      </c>
      <c r="D173">
        <f t="shared" ref="D173:D236" si="6">(C173/C$44)*100</f>
        <v>51.851640971884017</v>
      </c>
      <c r="F173">
        <v>4.8833330000000004</v>
      </c>
      <c r="G173">
        <v>73.38391</v>
      </c>
      <c r="H173">
        <v>3.7631109999999999</v>
      </c>
      <c r="I173">
        <f t="shared" ref="I173:I236" si="7">(H173/H$44)*100</f>
        <v>80.992487054605576</v>
      </c>
      <c r="J173" s="5"/>
      <c r="L173">
        <v>4.8833330000000004</v>
      </c>
      <c r="M173">
        <v>75.374030000000005</v>
      </c>
      <c r="N173">
        <v>27.40784</v>
      </c>
      <c r="O173">
        <f t="shared" si="5"/>
        <v>97.650363483225334</v>
      </c>
    </row>
    <row r="174" spans="1:15" x14ac:dyDescent="0.2">
      <c r="A174">
        <v>4.9166670000000003</v>
      </c>
      <c r="B174">
        <v>73.367869999999996</v>
      </c>
      <c r="C174">
        <v>1.014127</v>
      </c>
      <c r="D174">
        <f t="shared" si="6"/>
        <v>51.555311311364235</v>
      </c>
      <c r="F174">
        <v>4.9166670000000003</v>
      </c>
      <c r="G174">
        <v>73.378979999999999</v>
      </c>
      <c r="H174">
        <v>3.7568069999999998</v>
      </c>
      <c r="I174">
        <f t="shared" si="7"/>
        <v>80.856807655727309</v>
      </c>
      <c r="J174" s="5"/>
      <c r="L174">
        <v>4.9166670000000003</v>
      </c>
      <c r="M174">
        <v>75.366500000000002</v>
      </c>
      <c r="N174">
        <v>27.403400000000001</v>
      </c>
      <c r="O174">
        <f t="shared" ref="O174:O237" si="8">(N174/N$44)*100</f>
        <v>97.634544374026461</v>
      </c>
    </row>
    <row r="175" spans="1:15" x14ac:dyDescent="0.2">
      <c r="A175">
        <v>4.95</v>
      </c>
      <c r="B175">
        <v>73.361710000000002</v>
      </c>
      <c r="C175">
        <v>1.008262</v>
      </c>
      <c r="D175">
        <f t="shared" si="6"/>
        <v>51.257151513980723</v>
      </c>
      <c r="F175">
        <v>4.95</v>
      </c>
      <c r="G175">
        <v>73.374899999999997</v>
      </c>
      <c r="H175">
        <v>3.7507890000000002</v>
      </c>
      <c r="I175">
        <f t="shared" si="7"/>
        <v>80.727283762572256</v>
      </c>
      <c r="J175" s="5"/>
      <c r="L175">
        <v>4.95</v>
      </c>
      <c r="M175">
        <v>75.362250000000003</v>
      </c>
      <c r="N175">
        <v>27.399059999999999</v>
      </c>
      <c r="O175">
        <f t="shared" si="8"/>
        <v>97.619081551070792</v>
      </c>
    </row>
    <row r="176" spans="1:15" x14ac:dyDescent="0.2">
      <c r="A176">
        <v>4.9916669999999996</v>
      </c>
      <c r="B176">
        <v>73.352559999999997</v>
      </c>
      <c r="C176">
        <v>1.000942</v>
      </c>
      <c r="D176">
        <f t="shared" si="6"/>
        <v>50.885023685021245</v>
      </c>
      <c r="F176">
        <v>4.9916669999999996</v>
      </c>
      <c r="G176">
        <v>73.364859999999993</v>
      </c>
      <c r="H176">
        <v>3.7443080000000002</v>
      </c>
      <c r="I176">
        <f t="shared" si="7"/>
        <v>80.58779483742471</v>
      </c>
      <c r="J176" s="5"/>
      <c r="L176">
        <v>4.9916669999999996</v>
      </c>
      <c r="M176">
        <v>75.355900000000005</v>
      </c>
      <c r="N176">
        <v>27.393429999999999</v>
      </c>
      <c r="O176">
        <f t="shared" si="8"/>
        <v>97.599022635577597</v>
      </c>
    </row>
    <row r="177" spans="1:15" x14ac:dyDescent="0.2">
      <c r="A177">
        <v>5.0333329999999998</v>
      </c>
      <c r="B177">
        <v>73.344319999999996</v>
      </c>
      <c r="C177">
        <v>0.99368319999999999</v>
      </c>
      <c r="D177">
        <f t="shared" si="6"/>
        <v>50.51600708873012</v>
      </c>
      <c r="F177">
        <v>5.0333329999999998</v>
      </c>
      <c r="G177">
        <v>73.356340000000003</v>
      </c>
      <c r="H177">
        <v>3.7374900000000002</v>
      </c>
      <c r="I177">
        <f t="shared" si="7"/>
        <v>80.441052746442452</v>
      </c>
      <c r="J177" s="5"/>
      <c r="L177">
        <v>5.0333329999999998</v>
      </c>
      <c r="M177">
        <v>75.349010000000007</v>
      </c>
      <c r="N177">
        <v>27.38785</v>
      </c>
      <c r="O177">
        <f t="shared" si="8"/>
        <v>97.579141863206047</v>
      </c>
    </row>
    <row r="178" spans="1:15" x14ac:dyDescent="0.2">
      <c r="A178">
        <v>5.0666659999999997</v>
      </c>
      <c r="B178">
        <v>73.340280000000007</v>
      </c>
      <c r="C178">
        <v>0.98789340000000003</v>
      </c>
      <c r="D178">
        <f t="shared" si="6"/>
        <v>50.221670243906416</v>
      </c>
      <c r="F178">
        <v>5.0666659999999997</v>
      </c>
      <c r="G178">
        <v>73.350589999999997</v>
      </c>
      <c r="H178">
        <v>3.7313000000000001</v>
      </c>
      <c r="I178">
        <f t="shared" si="7"/>
        <v>80.307826940754552</v>
      </c>
      <c r="J178" s="5"/>
      <c r="L178">
        <v>5.0666659999999997</v>
      </c>
      <c r="M178">
        <v>75.345010000000002</v>
      </c>
      <c r="N178">
        <v>27.383400000000002</v>
      </c>
      <c r="O178">
        <f t="shared" si="8"/>
        <v>97.563287125382843</v>
      </c>
    </row>
    <row r="179" spans="1:15" x14ac:dyDescent="0.2">
      <c r="A179">
        <v>5.0999999999999996</v>
      </c>
      <c r="B179">
        <v>73.335080000000005</v>
      </c>
      <c r="C179">
        <v>0.98206720000000003</v>
      </c>
      <c r="D179">
        <f t="shared" si="6"/>
        <v>49.925482927364925</v>
      </c>
      <c r="F179">
        <v>5.0999999999999996</v>
      </c>
      <c r="G179">
        <v>73.343779999999995</v>
      </c>
      <c r="H179">
        <v>3.7257199999999999</v>
      </c>
      <c r="I179">
        <f t="shared" si="7"/>
        <v>80.187730010909888</v>
      </c>
      <c r="J179" s="5"/>
      <c r="L179">
        <v>5.0999999999999996</v>
      </c>
      <c r="M179">
        <v>75.338489999999993</v>
      </c>
      <c r="N179">
        <v>27.379020000000001</v>
      </c>
      <c r="O179">
        <f t="shared" si="8"/>
        <v>97.547681787929889</v>
      </c>
    </row>
    <row r="180" spans="1:15" x14ac:dyDescent="0.2">
      <c r="A180">
        <v>5.1416659999999998</v>
      </c>
      <c r="B180">
        <v>73.327950000000001</v>
      </c>
      <c r="C180">
        <v>0.97472820000000004</v>
      </c>
      <c r="D180">
        <f t="shared" si="6"/>
        <v>49.552389192838476</v>
      </c>
      <c r="F180">
        <v>5.1416659999999998</v>
      </c>
      <c r="G180">
        <v>73.337530000000001</v>
      </c>
      <c r="H180">
        <v>3.7182550000000001</v>
      </c>
      <c r="I180">
        <f t="shared" si="7"/>
        <v>80.02706270243489</v>
      </c>
      <c r="J180" s="5"/>
      <c r="L180">
        <v>5.1416659999999998</v>
      </c>
      <c r="M180">
        <v>75.330420000000004</v>
      </c>
      <c r="N180">
        <v>27.37332</v>
      </c>
      <c r="O180">
        <f t="shared" si="8"/>
        <v>97.527373472066444</v>
      </c>
    </row>
    <row r="181" spans="1:15" x14ac:dyDescent="0.2">
      <c r="A181">
        <v>5.1833340000000003</v>
      </c>
      <c r="B181">
        <v>73.317939999999993</v>
      </c>
      <c r="C181">
        <v>0.96737390000000001</v>
      </c>
      <c r="D181">
        <f t="shared" si="6"/>
        <v>49.17851765014494</v>
      </c>
      <c r="F181">
        <v>5.1833340000000003</v>
      </c>
      <c r="G181">
        <v>73.329700000000003</v>
      </c>
      <c r="H181">
        <v>3.7112720000000001</v>
      </c>
      <c r="I181">
        <f t="shared" si="7"/>
        <v>79.876769358150796</v>
      </c>
      <c r="J181" s="5"/>
      <c r="L181">
        <v>5.1833340000000003</v>
      </c>
      <c r="M181">
        <v>75.325500000000005</v>
      </c>
      <c r="N181">
        <v>27.367519999999999</v>
      </c>
      <c r="O181">
        <f t="shared" si="8"/>
        <v>97.506708869959795</v>
      </c>
    </row>
    <row r="182" spans="1:15" x14ac:dyDescent="0.2">
      <c r="A182">
        <v>5.2166670000000002</v>
      </c>
      <c r="B182">
        <v>73.311880000000002</v>
      </c>
      <c r="C182">
        <v>0.96156719999999996</v>
      </c>
      <c r="D182">
        <f t="shared" si="6"/>
        <v>48.883321657737973</v>
      </c>
      <c r="F182">
        <v>5.2166670000000002</v>
      </c>
      <c r="G182">
        <v>73.324920000000006</v>
      </c>
      <c r="H182">
        <v>3.7056369999999998</v>
      </c>
      <c r="I182">
        <f t="shared" si="7"/>
        <v>79.755488677205506</v>
      </c>
      <c r="J182" s="5"/>
      <c r="L182">
        <v>5.2166670000000002</v>
      </c>
      <c r="M182">
        <v>75.318039999999996</v>
      </c>
      <c r="N182">
        <v>27.36345</v>
      </c>
      <c r="O182">
        <f t="shared" si="8"/>
        <v>97.492208019860826</v>
      </c>
    </row>
    <row r="183" spans="1:15" x14ac:dyDescent="0.2">
      <c r="A183">
        <v>5.2583320000000002</v>
      </c>
      <c r="B183">
        <v>73.307739999999995</v>
      </c>
      <c r="C183">
        <v>0.95436370000000004</v>
      </c>
      <c r="D183">
        <f t="shared" si="6"/>
        <v>48.517116355018089</v>
      </c>
      <c r="F183">
        <v>5.2583320000000002</v>
      </c>
      <c r="G183">
        <v>73.317880000000002</v>
      </c>
      <c r="H183">
        <v>3.6980900000000001</v>
      </c>
      <c r="I183">
        <f t="shared" si="7"/>
        <v>79.593056503453212</v>
      </c>
      <c r="J183" s="5"/>
      <c r="L183">
        <v>5.2583320000000002</v>
      </c>
      <c r="M183">
        <v>75.310090000000002</v>
      </c>
      <c r="N183">
        <v>27.358239999999999</v>
      </c>
      <c r="O183">
        <f t="shared" si="8"/>
        <v>97.473645506589151</v>
      </c>
    </row>
    <row r="184" spans="1:15" x14ac:dyDescent="0.2">
      <c r="A184">
        <v>5.3</v>
      </c>
      <c r="B184">
        <v>73.300529999999995</v>
      </c>
      <c r="C184">
        <v>0.94717510000000005</v>
      </c>
      <c r="D184">
        <f t="shared" si="6"/>
        <v>48.151668525611242</v>
      </c>
      <c r="F184">
        <v>5.3</v>
      </c>
      <c r="G184">
        <v>73.311710000000005</v>
      </c>
      <c r="H184">
        <v>3.690674</v>
      </c>
      <c r="I184">
        <f t="shared" si="7"/>
        <v>79.433443809595147</v>
      </c>
      <c r="J184" s="5"/>
      <c r="L184">
        <v>5.3</v>
      </c>
      <c r="M184">
        <v>75.303600000000003</v>
      </c>
      <c r="N184">
        <v>27.35266</v>
      </c>
      <c r="O184">
        <f t="shared" si="8"/>
        <v>97.4537647342176</v>
      </c>
    </row>
    <row r="185" spans="1:15" x14ac:dyDescent="0.2">
      <c r="A185">
        <v>5.3333320000000004</v>
      </c>
      <c r="B185">
        <v>73.295559999999995</v>
      </c>
      <c r="C185">
        <v>0.94142139999999996</v>
      </c>
      <c r="D185">
        <f t="shared" si="6"/>
        <v>47.859166901364773</v>
      </c>
      <c r="F185">
        <v>5.3333320000000004</v>
      </c>
      <c r="G185">
        <v>73.305660000000003</v>
      </c>
      <c r="H185">
        <v>3.6849159999999999</v>
      </c>
      <c r="I185">
        <f t="shared" si="7"/>
        <v>79.309515830733929</v>
      </c>
      <c r="J185" s="5"/>
      <c r="L185">
        <v>5.3333320000000004</v>
      </c>
      <c r="M185">
        <v>75.298060000000007</v>
      </c>
      <c r="N185">
        <v>27.34834</v>
      </c>
      <c r="O185">
        <f t="shared" si="8"/>
        <v>97.438373168510566</v>
      </c>
    </row>
    <row r="186" spans="1:15" x14ac:dyDescent="0.2">
      <c r="A186">
        <v>5.3666679999999998</v>
      </c>
      <c r="B186">
        <v>73.289640000000006</v>
      </c>
      <c r="C186">
        <v>0.93568439999999997</v>
      </c>
      <c r="D186">
        <f t="shared" si="6"/>
        <v>47.567514257274539</v>
      </c>
      <c r="F186">
        <v>5.3666679999999998</v>
      </c>
      <c r="G186">
        <v>73.299779999999998</v>
      </c>
      <c r="H186">
        <v>3.6793619999999998</v>
      </c>
      <c r="I186">
        <f t="shared" si="7"/>
        <v>79.18997849231863</v>
      </c>
      <c r="J186" s="5"/>
      <c r="L186">
        <v>5.3666679999999998</v>
      </c>
      <c r="M186">
        <v>75.290949999999995</v>
      </c>
      <c r="N186">
        <v>27.343900000000001</v>
      </c>
      <c r="O186">
        <f t="shared" si="8"/>
        <v>97.422554059311693</v>
      </c>
    </row>
    <row r="187" spans="1:15" x14ac:dyDescent="0.2">
      <c r="A187">
        <v>5.4083319999999997</v>
      </c>
      <c r="B187">
        <v>73.283720000000002</v>
      </c>
      <c r="C187">
        <v>0.92851649999999997</v>
      </c>
      <c r="D187">
        <f t="shared" si="6"/>
        <v>47.203118756564344</v>
      </c>
      <c r="F187">
        <v>5.4083319999999997</v>
      </c>
      <c r="G187">
        <v>73.290940000000006</v>
      </c>
      <c r="H187">
        <v>3.67225</v>
      </c>
      <c r="I187">
        <f t="shared" si="7"/>
        <v>79.036908713634901</v>
      </c>
      <c r="J187" s="5"/>
      <c r="L187">
        <v>5.4083319999999997</v>
      </c>
      <c r="M187">
        <v>75.283439999999999</v>
      </c>
      <c r="N187">
        <v>27.3384</v>
      </c>
      <c r="O187">
        <f t="shared" si="8"/>
        <v>97.402958315934697</v>
      </c>
    </row>
    <row r="188" spans="1:15" x14ac:dyDescent="0.2">
      <c r="A188">
        <v>5.45</v>
      </c>
      <c r="B188">
        <v>73.276110000000003</v>
      </c>
      <c r="C188">
        <v>0.92138160000000002</v>
      </c>
      <c r="D188">
        <f t="shared" si="6"/>
        <v>46.840400881312576</v>
      </c>
      <c r="F188">
        <v>5.45</v>
      </c>
      <c r="G188">
        <v>73.284790000000001</v>
      </c>
      <c r="H188">
        <v>3.6649579999999999</v>
      </c>
      <c r="I188">
        <f t="shared" si="7"/>
        <v>78.879964840440039</v>
      </c>
      <c r="J188" s="5"/>
      <c r="L188">
        <v>5.45</v>
      </c>
      <c r="M188">
        <v>75.27422</v>
      </c>
      <c r="N188">
        <v>27.332719999999998</v>
      </c>
      <c r="O188">
        <f t="shared" si="8"/>
        <v>97.382721257319901</v>
      </c>
    </row>
    <row r="189" spans="1:15" x14ac:dyDescent="0.2">
      <c r="A189">
        <v>5.4833340000000002</v>
      </c>
      <c r="B189">
        <v>73.270799999999994</v>
      </c>
      <c r="C189">
        <v>0.91570359999999995</v>
      </c>
      <c r="D189">
        <f t="shared" si="6"/>
        <v>46.551747628193461</v>
      </c>
      <c r="F189">
        <v>5.4833340000000002</v>
      </c>
      <c r="G189">
        <v>73.278019999999998</v>
      </c>
      <c r="H189">
        <v>3.6590760000000002</v>
      </c>
      <c r="I189">
        <f t="shared" si="7"/>
        <v>78.753368040915618</v>
      </c>
      <c r="J189" s="5"/>
      <c r="L189">
        <v>5.4833340000000002</v>
      </c>
      <c r="M189">
        <v>75.266940000000005</v>
      </c>
      <c r="N189">
        <v>27.32818</v>
      </c>
      <c r="O189">
        <f t="shared" si="8"/>
        <v>97.36654586187781</v>
      </c>
    </row>
    <row r="190" spans="1:15" x14ac:dyDescent="0.2">
      <c r="A190">
        <v>5.5166659999999998</v>
      </c>
      <c r="B190">
        <v>73.264510000000001</v>
      </c>
      <c r="C190">
        <v>0.91002720000000004</v>
      </c>
      <c r="D190">
        <f t="shared" si="6"/>
        <v>46.263175714490515</v>
      </c>
      <c r="F190">
        <v>5.5166659999999998</v>
      </c>
      <c r="G190">
        <v>73.274180000000001</v>
      </c>
      <c r="H190">
        <v>3.6531660000000001</v>
      </c>
      <c r="I190">
        <f t="shared" si="7"/>
        <v>78.626168604467225</v>
      </c>
      <c r="J190" s="5"/>
      <c r="L190">
        <v>5.5166659999999998</v>
      </c>
      <c r="M190">
        <v>75.264660000000006</v>
      </c>
      <c r="N190">
        <v>27.323740000000001</v>
      </c>
      <c r="O190">
        <f t="shared" si="8"/>
        <v>97.350726752678924</v>
      </c>
    </row>
    <row r="191" spans="1:15" x14ac:dyDescent="0.2">
      <c r="A191">
        <v>5.5583340000000003</v>
      </c>
      <c r="B191">
        <v>73.259529999999998</v>
      </c>
      <c r="C191">
        <v>0.90287949999999995</v>
      </c>
      <c r="D191">
        <f t="shared" si="6"/>
        <v>45.899807123909412</v>
      </c>
      <c r="F191">
        <v>5.5583340000000003</v>
      </c>
      <c r="G191">
        <v>73.265240000000006</v>
      </c>
      <c r="H191">
        <v>3.6459670000000002</v>
      </c>
      <c r="I191">
        <f t="shared" si="7"/>
        <v>78.471226346769768</v>
      </c>
      <c r="J191" s="5"/>
      <c r="L191">
        <v>5.5583340000000003</v>
      </c>
      <c r="M191">
        <v>75.256680000000003</v>
      </c>
      <c r="N191">
        <v>27.318359999999998</v>
      </c>
      <c r="O191">
        <f t="shared" si="8"/>
        <v>97.33155855279378</v>
      </c>
    </row>
    <row r="192" spans="1:15" x14ac:dyDescent="0.2">
      <c r="A192">
        <v>5.6</v>
      </c>
      <c r="B192">
        <v>73.251390000000001</v>
      </c>
      <c r="C192">
        <v>0.89579240000000004</v>
      </c>
      <c r="D192">
        <f t="shared" si="6"/>
        <v>45.539519263715604</v>
      </c>
      <c r="F192">
        <v>5.6</v>
      </c>
      <c r="G192">
        <v>73.25788</v>
      </c>
      <c r="H192">
        <v>3.6387040000000002</v>
      </c>
      <c r="I192">
        <f t="shared" si="7"/>
        <v>78.314906633246153</v>
      </c>
      <c r="J192" s="5"/>
      <c r="L192">
        <v>5.6</v>
      </c>
      <c r="M192">
        <v>75.247749999999996</v>
      </c>
      <c r="N192">
        <v>27.312860000000001</v>
      </c>
      <c r="O192">
        <f t="shared" si="8"/>
        <v>97.311962809416798</v>
      </c>
    </row>
    <row r="193" spans="1:15" x14ac:dyDescent="0.2">
      <c r="A193">
        <v>5.6333320000000002</v>
      </c>
      <c r="B193">
        <v>73.24306</v>
      </c>
      <c r="C193">
        <v>0.89020200000000005</v>
      </c>
      <c r="D193">
        <f t="shared" si="6"/>
        <v>45.255319343631584</v>
      </c>
      <c r="F193">
        <v>5.6333320000000002</v>
      </c>
      <c r="G193">
        <v>73.251630000000006</v>
      </c>
      <c r="H193">
        <v>3.633035</v>
      </c>
      <c r="I193">
        <f t="shared" si="7"/>
        <v>78.192894178893198</v>
      </c>
      <c r="J193" s="5"/>
      <c r="L193">
        <v>5.6333320000000002</v>
      </c>
      <c r="M193">
        <v>75.242590000000007</v>
      </c>
      <c r="N193">
        <v>27.308399999999999</v>
      </c>
      <c r="O193">
        <f t="shared" si="8"/>
        <v>97.296072442969262</v>
      </c>
    </row>
    <row r="194" spans="1:15" x14ac:dyDescent="0.2">
      <c r="A194">
        <v>5.6749999999999998</v>
      </c>
      <c r="B194">
        <v>73.235740000000007</v>
      </c>
      <c r="C194">
        <v>0.88322460000000003</v>
      </c>
      <c r="D194">
        <f t="shared" si="6"/>
        <v>44.90060831715865</v>
      </c>
      <c r="F194">
        <v>5.6749999999999998</v>
      </c>
      <c r="G194">
        <v>73.244280000000003</v>
      </c>
      <c r="H194">
        <v>3.6258699999999999</v>
      </c>
      <c r="I194">
        <f t="shared" si="7"/>
        <v>78.038683694603407</v>
      </c>
      <c r="J194" s="5"/>
      <c r="L194">
        <v>5.6749999999999998</v>
      </c>
      <c r="M194">
        <v>75.237409999999997</v>
      </c>
      <c r="N194">
        <v>27.30294</v>
      </c>
      <c r="O194">
        <f t="shared" si="8"/>
        <v>97.27661921408955</v>
      </c>
    </row>
    <row r="195" spans="1:15" x14ac:dyDescent="0.2">
      <c r="A195">
        <v>5.7166680000000003</v>
      </c>
      <c r="B195">
        <v>73.228470000000002</v>
      </c>
      <c r="C195">
        <v>0.87622160000000004</v>
      </c>
      <c r="D195">
        <f t="shared" si="6"/>
        <v>44.544595860027073</v>
      </c>
      <c r="F195">
        <v>5.7166680000000003</v>
      </c>
      <c r="G195">
        <v>73.236559999999997</v>
      </c>
      <c r="H195">
        <v>3.6189</v>
      </c>
      <c r="I195">
        <f t="shared" si="7"/>
        <v>77.888670146034002</v>
      </c>
      <c r="J195" s="5"/>
      <c r="L195">
        <v>5.7166680000000003</v>
      </c>
      <c r="M195">
        <v>75.230689999999996</v>
      </c>
      <c r="N195">
        <v>27.29759</v>
      </c>
      <c r="O195">
        <f t="shared" si="8"/>
        <v>97.257557900077387</v>
      </c>
    </row>
    <row r="196" spans="1:15" x14ac:dyDescent="0.2">
      <c r="A196">
        <v>5.75</v>
      </c>
      <c r="B196">
        <v>73.221649999999997</v>
      </c>
      <c r="C196">
        <v>0.87055579999999999</v>
      </c>
      <c r="D196">
        <f t="shared" si="6"/>
        <v>44.256562819956216</v>
      </c>
      <c r="F196">
        <v>5.75</v>
      </c>
      <c r="G196">
        <v>73.229950000000002</v>
      </c>
      <c r="H196">
        <v>3.613632</v>
      </c>
      <c r="I196">
        <f t="shared" si="7"/>
        <v>77.775288313341932</v>
      </c>
      <c r="J196" s="5"/>
      <c r="L196">
        <v>5.75</v>
      </c>
      <c r="M196">
        <v>75.224559999999997</v>
      </c>
      <c r="N196">
        <v>27.29297</v>
      </c>
      <c r="O196">
        <f t="shared" si="8"/>
        <v>97.241097475640714</v>
      </c>
    </row>
    <row r="197" spans="1:15" x14ac:dyDescent="0.2">
      <c r="A197">
        <v>5.7833319999999997</v>
      </c>
      <c r="B197">
        <v>73.215890000000002</v>
      </c>
      <c r="C197">
        <v>0.86497639999999998</v>
      </c>
      <c r="D197">
        <f t="shared" si="6"/>
        <v>43.97292210835834</v>
      </c>
      <c r="F197">
        <v>5.7833319999999997</v>
      </c>
      <c r="G197">
        <v>73.22175</v>
      </c>
      <c r="H197">
        <v>3.6081279999999998</v>
      </c>
      <c r="I197">
        <f t="shared" si="7"/>
        <v>77.656827112290841</v>
      </c>
      <c r="J197" s="5"/>
      <c r="L197">
        <v>5.7833319999999997</v>
      </c>
      <c r="M197">
        <v>75.219089999999994</v>
      </c>
      <c r="N197">
        <v>27.288499999999999</v>
      </c>
      <c r="O197">
        <f t="shared" si="8"/>
        <v>97.225171480568861</v>
      </c>
    </row>
    <row r="198" spans="1:15" x14ac:dyDescent="0.2">
      <c r="A198">
        <v>5.8250000000000002</v>
      </c>
      <c r="B198">
        <v>73.20908</v>
      </c>
      <c r="C198">
        <v>0.85799409999999998</v>
      </c>
      <c r="D198">
        <f t="shared" si="6"/>
        <v>43.6179619799234</v>
      </c>
      <c r="F198">
        <v>5.8250000000000002</v>
      </c>
      <c r="G198">
        <v>73.213430000000002</v>
      </c>
      <c r="H198">
        <v>3.6008339999999999</v>
      </c>
      <c r="I198">
        <f t="shared" si="7"/>
        <v>77.499840193601415</v>
      </c>
      <c r="J198" s="5"/>
      <c r="L198">
        <v>5.8250000000000002</v>
      </c>
      <c r="M198">
        <v>75.211879999999994</v>
      </c>
      <c r="N198">
        <v>27.28304</v>
      </c>
      <c r="O198">
        <f t="shared" si="8"/>
        <v>97.205718251689149</v>
      </c>
    </row>
    <row r="199" spans="1:15" x14ac:dyDescent="0.2">
      <c r="A199">
        <v>5.8666679999999998</v>
      </c>
      <c r="B199">
        <v>73.202020000000005</v>
      </c>
      <c r="C199">
        <v>0.85095220000000005</v>
      </c>
      <c r="D199">
        <f t="shared" si="6"/>
        <v>43.259971958236285</v>
      </c>
      <c r="F199">
        <v>5.8666679999999998</v>
      </c>
      <c r="G199">
        <v>73.208839999999995</v>
      </c>
      <c r="H199">
        <v>3.5934740000000001</v>
      </c>
      <c r="I199">
        <f t="shared" si="7"/>
        <v>77.341432773591251</v>
      </c>
      <c r="J199" s="5"/>
      <c r="L199">
        <v>5.8666679999999998</v>
      </c>
      <c r="M199">
        <v>75.204840000000004</v>
      </c>
      <c r="N199">
        <v>27.2776</v>
      </c>
      <c r="O199">
        <f t="shared" si="8"/>
        <v>97.1863362800581</v>
      </c>
    </row>
    <row r="200" spans="1:15" x14ac:dyDescent="0.2">
      <c r="A200">
        <v>5.9</v>
      </c>
      <c r="B200">
        <v>73.195840000000004</v>
      </c>
      <c r="C200">
        <v>0.84549759999999996</v>
      </c>
      <c r="D200">
        <f t="shared" si="6"/>
        <v>42.982675721099341</v>
      </c>
      <c r="F200">
        <v>5.9</v>
      </c>
      <c r="G200">
        <v>73.202749999999995</v>
      </c>
      <c r="H200">
        <v>3.5875339999999998</v>
      </c>
      <c r="I200">
        <f t="shared" si="7"/>
        <v>77.213587654724336</v>
      </c>
      <c r="J200" s="5"/>
      <c r="L200">
        <v>5.9</v>
      </c>
      <c r="M200">
        <v>75.19941</v>
      </c>
      <c r="N200">
        <v>27.273250000000001</v>
      </c>
      <c r="O200">
        <f t="shared" si="8"/>
        <v>97.170837828478113</v>
      </c>
    </row>
    <row r="201" spans="1:15" x14ac:dyDescent="0.2">
      <c r="A201">
        <v>5.9416659999999997</v>
      </c>
      <c r="B201">
        <v>73.187759999999997</v>
      </c>
      <c r="C201">
        <v>0.83838500000000005</v>
      </c>
      <c r="D201">
        <f t="shared" si="6"/>
        <v>42.621091513960394</v>
      </c>
      <c r="F201">
        <v>5.9416659999999997</v>
      </c>
      <c r="G201">
        <v>73.198359999999994</v>
      </c>
      <c r="H201">
        <v>3.5802999999999998</v>
      </c>
      <c r="I201">
        <f t="shared" si="7"/>
        <v>77.057892100871953</v>
      </c>
      <c r="J201" s="5"/>
      <c r="L201">
        <v>5.9416659999999997</v>
      </c>
      <c r="M201">
        <v>75.190820000000002</v>
      </c>
      <c r="N201">
        <v>27.267810000000001</v>
      </c>
      <c r="O201">
        <f t="shared" si="8"/>
        <v>97.151455856847051</v>
      </c>
    </row>
    <row r="202" spans="1:15" x14ac:dyDescent="0.2">
      <c r="A202">
        <v>5.9833340000000002</v>
      </c>
      <c r="B202">
        <v>73.179779999999994</v>
      </c>
      <c r="C202">
        <v>0.8314144</v>
      </c>
      <c r="D202">
        <f t="shared" si="6"/>
        <v>42.266726180006167</v>
      </c>
      <c r="F202">
        <v>5.9833340000000002</v>
      </c>
      <c r="G202">
        <v>73.194760000000002</v>
      </c>
      <c r="H202">
        <v>3.573051</v>
      </c>
      <c r="I202">
        <f t="shared" si="7"/>
        <v>76.901873705810303</v>
      </c>
      <c r="J202" s="5"/>
      <c r="L202">
        <v>5.9833340000000002</v>
      </c>
      <c r="M202">
        <v>75.184079999999994</v>
      </c>
      <c r="N202">
        <v>27.262350000000001</v>
      </c>
      <c r="O202">
        <f t="shared" si="8"/>
        <v>97.132002627967339</v>
      </c>
    </row>
    <row r="203" spans="1:15" x14ac:dyDescent="0.2">
      <c r="A203">
        <v>6.0166659999999998</v>
      </c>
      <c r="B203">
        <v>73.174760000000006</v>
      </c>
      <c r="C203">
        <v>0.82589570000000001</v>
      </c>
      <c r="D203">
        <f t="shared" si="6"/>
        <v>41.986171282509076</v>
      </c>
      <c r="F203">
        <v>6.0166659999999998</v>
      </c>
      <c r="G203">
        <v>73.18835</v>
      </c>
      <c r="H203">
        <v>3.567402</v>
      </c>
      <c r="I203">
        <f t="shared" si="7"/>
        <v>76.780291706403034</v>
      </c>
      <c r="J203" s="5"/>
      <c r="L203">
        <v>6.0166659999999998</v>
      </c>
      <c r="M203">
        <v>75.178380000000004</v>
      </c>
      <c r="N203">
        <v>27.258209999999998</v>
      </c>
      <c r="O203">
        <f t="shared" si="8"/>
        <v>97.117252377498104</v>
      </c>
    </row>
    <row r="204" spans="1:15" x14ac:dyDescent="0.2">
      <c r="A204">
        <v>6.05</v>
      </c>
      <c r="B204">
        <v>73.168899999999994</v>
      </c>
      <c r="C204">
        <v>0.82038120000000003</v>
      </c>
      <c r="D204">
        <f t="shared" si="6"/>
        <v>41.705829900979431</v>
      </c>
      <c r="F204">
        <v>6.05</v>
      </c>
      <c r="G204">
        <v>73.181600000000003</v>
      </c>
      <c r="H204">
        <v>3.5617800000000002</v>
      </c>
      <c r="I204">
        <f t="shared" si="7"/>
        <v>76.659290821172448</v>
      </c>
      <c r="J204" s="5"/>
      <c r="L204">
        <v>6.05</v>
      </c>
      <c r="M204">
        <v>75.172340000000005</v>
      </c>
      <c r="N204">
        <v>27.253640000000001</v>
      </c>
      <c r="O204">
        <f t="shared" si="8"/>
        <v>97.100970096183033</v>
      </c>
    </row>
    <row r="205" spans="1:15" x14ac:dyDescent="0.2">
      <c r="A205">
        <v>6.091666</v>
      </c>
      <c r="B205">
        <v>73.162649999999999</v>
      </c>
      <c r="C205">
        <v>0.81345809999999996</v>
      </c>
      <c r="D205">
        <f t="shared" si="6"/>
        <v>41.353879330942632</v>
      </c>
      <c r="F205">
        <v>6.091666</v>
      </c>
      <c r="G205">
        <v>73.17474</v>
      </c>
      <c r="H205">
        <v>3.5545900000000001</v>
      </c>
      <c r="I205">
        <f t="shared" si="7"/>
        <v>76.504542268200566</v>
      </c>
      <c r="J205" s="5"/>
      <c r="L205">
        <v>6.091666</v>
      </c>
      <c r="M205">
        <v>75.166219999999996</v>
      </c>
      <c r="N205">
        <v>27.248100000000001</v>
      </c>
      <c r="O205">
        <f t="shared" si="8"/>
        <v>97.081231838308753</v>
      </c>
    </row>
    <row r="206" spans="1:15" x14ac:dyDescent="0.2">
      <c r="A206">
        <v>6.1333320000000002</v>
      </c>
      <c r="B206">
        <v>73.15728</v>
      </c>
      <c r="C206">
        <v>0.80662809999999996</v>
      </c>
      <c r="D206">
        <f t="shared" si="6"/>
        <v>41.006661698183997</v>
      </c>
      <c r="F206">
        <v>6.1333320000000002</v>
      </c>
      <c r="G206">
        <v>73.167090000000002</v>
      </c>
      <c r="H206">
        <v>3.5475880000000002</v>
      </c>
      <c r="I206">
        <f t="shared" si="7"/>
        <v>76.353839991718047</v>
      </c>
      <c r="J206" s="5"/>
      <c r="L206">
        <v>6.1333320000000002</v>
      </c>
      <c r="M206">
        <v>75.159260000000003</v>
      </c>
      <c r="N206">
        <v>27.242629999999998</v>
      </c>
      <c r="O206">
        <f t="shared" si="8"/>
        <v>97.061742980804723</v>
      </c>
    </row>
    <row r="207" spans="1:15" x14ac:dyDescent="0.2">
      <c r="A207">
        <v>6.1666679999999996</v>
      </c>
      <c r="B207">
        <v>73.153120000000001</v>
      </c>
      <c r="C207">
        <v>0.80113380000000001</v>
      </c>
      <c r="D207">
        <f t="shared" si="6"/>
        <v>40.727347226783444</v>
      </c>
      <c r="F207">
        <v>6.1666679999999996</v>
      </c>
      <c r="G207">
        <v>73.159199999999998</v>
      </c>
      <c r="H207">
        <v>3.542475</v>
      </c>
      <c r="I207">
        <f t="shared" si="7"/>
        <v>76.243794184855005</v>
      </c>
      <c r="J207" s="5"/>
      <c r="L207">
        <v>6.1666679999999996</v>
      </c>
      <c r="M207">
        <v>75.152780000000007</v>
      </c>
      <c r="N207">
        <v>27.238199999999999</v>
      </c>
      <c r="O207">
        <f t="shared" si="8"/>
        <v>97.045959500230168</v>
      </c>
    </row>
    <row r="208" spans="1:15" x14ac:dyDescent="0.2">
      <c r="A208">
        <v>6.2</v>
      </c>
      <c r="B208">
        <v>73.148139999999998</v>
      </c>
      <c r="C208">
        <v>0.79563450000000002</v>
      </c>
      <c r="D208">
        <f t="shared" si="6"/>
        <v>40.447778569707374</v>
      </c>
      <c r="F208">
        <v>6.2</v>
      </c>
      <c r="G208">
        <v>73.154219999999995</v>
      </c>
      <c r="H208">
        <v>3.5368680000000001</v>
      </c>
      <c r="I208">
        <f t="shared" si="7"/>
        <v>76.123116140833673</v>
      </c>
      <c r="J208" s="5"/>
      <c r="L208">
        <v>6.2</v>
      </c>
      <c r="M208">
        <v>75.146460000000005</v>
      </c>
      <c r="N208">
        <v>27.234000000000002</v>
      </c>
      <c r="O208">
        <f t="shared" si="8"/>
        <v>97.030995478015015</v>
      </c>
    </row>
    <row r="209" spans="1:15" x14ac:dyDescent="0.2">
      <c r="A209">
        <v>6.2416679999999998</v>
      </c>
      <c r="B209">
        <v>73.142650000000003</v>
      </c>
      <c r="C209">
        <v>0.78878280000000001</v>
      </c>
      <c r="D209">
        <f t="shared" si="6"/>
        <v>40.099457771116988</v>
      </c>
      <c r="F209">
        <v>6.2416679999999998</v>
      </c>
      <c r="G209">
        <v>73.149289999999993</v>
      </c>
      <c r="H209">
        <v>3.529458</v>
      </c>
      <c r="I209">
        <f t="shared" si="7"/>
        <v>75.963632583459301</v>
      </c>
      <c r="J209" s="5"/>
      <c r="L209">
        <v>6.2416679999999998</v>
      </c>
      <c r="M209">
        <v>75.140360000000001</v>
      </c>
      <c r="N209">
        <v>27.228819999999999</v>
      </c>
      <c r="O209">
        <f t="shared" si="8"/>
        <v>97.012539850616307</v>
      </c>
    </row>
    <row r="210" spans="1:15" x14ac:dyDescent="0.2">
      <c r="A210">
        <v>6.2833319999999997</v>
      </c>
      <c r="B210">
        <v>73.135599999999997</v>
      </c>
      <c r="C210">
        <v>0.78204249999999997</v>
      </c>
      <c r="D210">
        <f t="shared" si="6"/>
        <v>39.756800229377156</v>
      </c>
      <c r="F210">
        <v>6.2833319999999997</v>
      </c>
      <c r="G210">
        <v>73.143280000000004</v>
      </c>
      <c r="H210">
        <v>3.5221830000000001</v>
      </c>
      <c r="I210">
        <f t="shared" si="7"/>
        <v>75.807054596968271</v>
      </c>
      <c r="J210" s="5"/>
      <c r="L210">
        <v>6.2833319999999997</v>
      </c>
      <c r="M210">
        <v>75.135469999999998</v>
      </c>
      <c r="N210">
        <v>27.22335</v>
      </c>
      <c r="O210">
        <f t="shared" si="8"/>
        <v>96.993050993112277</v>
      </c>
    </row>
    <row r="211" spans="1:15" x14ac:dyDescent="0.2">
      <c r="A211">
        <v>6.3166659999999997</v>
      </c>
      <c r="B211">
        <v>73.128190000000004</v>
      </c>
      <c r="C211">
        <v>0.77658879999999997</v>
      </c>
      <c r="D211">
        <f t="shared" si="6"/>
        <v>39.479549745661814</v>
      </c>
      <c r="F211">
        <v>6.3166659999999997</v>
      </c>
      <c r="G211">
        <v>73.137299999999996</v>
      </c>
      <c r="H211">
        <v>3.5164979999999999</v>
      </c>
      <c r="I211">
        <f t="shared" si="7"/>
        <v>75.684697778658773</v>
      </c>
      <c r="J211" s="5"/>
      <c r="L211">
        <v>6.3166659999999997</v>
      </c>
      <c r="M211">
        <v>75.128079999999997</v>
      </c>
      <c r="N211">
        <v>27.219259999999998</v>
      </c>
      <c r="O211">
        <f t="shared" si="8"/>
        <v>96.978478885764645</v>
      </c>
    </row>
    <row r="212" spans="1:15" x14ac:dyDescent="0.2">
      <c r="A212">
        <v>6.3583319999999999</v>
      </c>
      <c r="B212">
        <v>73.123720000000006</v>
      </c>
      <c r="C212">
        <v>0.76968749999999997</v>
      </c>
      <c r="D212">
        <f t="shared" si="6"/>
        <v>39.128707425170276</v>
      </c>
      <c r="F212">
        <v>6.3583319999999999</v>
      </c>
      <c r="G212">
        <v>73.130949999999999</v>
      </c>
      <c r="H212">
        <v>3.5095049999999999</v>
      </c>
      <c r="I212">
        <f t="shared" si="7"/>
        <v>75.534189206901829</v>
      </c>
      <c r="J212" s="5"/>
      <c r="L212">
        <v>6.3583319999999999</v>
      </c>
      <c r="M212">
        <v>75.12106</v>
      </c>
      <c r="N212">
        <v>27.213640000000002</v>
      </c>
      <c r="O212">
        <f t="shared" si="8"/>
        <v>96.95845559889581</v>
      </c>
    </row>
    <row r="213" spans="1:15" x14ac:dyDescent="0.2">
      <c r="A213">
        <v>6.4</v>
      </c>
      <c r="B213">
        <v>73.117379999999997</v>
      </c>
      <c r="C213">
        <v>0.76286080000000001</v>
      </c>
      <c r="D213">
        <f t="shared" si="6"/>
        <v>38.781657554957491</v>
      </c>
      <c r="F213">
        <v>6.4</v>
      </c>
      <c r="G213">
        <v>73.123559999999998</v>
      </c>
      <c r="H213">
        <v>3.5026250000000001</v>
      </c>
      <c r="I213">
        <f t="shared" si="7"/>
        <v>75.386112705587976</v>
      </c>
      <c r="J213" s="5"/>
      <c r="L213">
        <v>6.4</v>
      </c>
      <c r="M213">
        <v>75.112319999999997</v>
      </c>
      <c r="N213">
        <v>27.20797</v>
      </c>
      <c r="O213">
        <f t="shared" si="8"/>
        <v>96.938254168905331</v>
      </c>
    </row>
    <row r="214" spans="1:15" x14ac:dyDescent="0.2">
      <c r="A214">
        <v>6.4333340000000003</v>
      </c>
      <c r="B214">
        <v>73.112449999999995</v>
      </c>
      <c r="C214">
        <v>0.75743289999999996</v>
      </c>
      <c r="D214">
        <f t="shared" si="6"/>
        <v>38.50571866932782</v>
      </c>
      <c r="F214">
        <v>6.4333340000000003</v>
      </c>
      <c r="G214">
        <v>73.121300000000005</v>
      </c>
      <c r="H214">
        <v>3.4970940000000001</v>
      </c>
      <c r="I214">
        <f t="shared" si="7"/>
        <v>75.267070390360232</v>
      </c>
      <c r="J214" s="5"/>
      <c r="L214">
        <v>6.4333340000000003</v>
      </c>
      <c r="M214">
        <v>75.109300000000005</v>
      </c>
      <c r="N214">
        <v>27.203510000000001</v>
      </c>
      <c r="O214">
        <f t="shared" si="8"/>
        <v>96.922363802457809</v>
      </c>
    </row>
    <row r="215" spans="1:15" x14ac:dyDescent="0.2">
      <c r="A215">
        <v>6.466666</v>
      </c>
      <c r="B215">
        <v>73.106549999999999</v>
      </c>
      <c r="C215">
        <v>0.75205849999999996</v>
      </c>
      <c r="D215">
        <f t="shared" si="6"/>
        <v>38.232499570426207</v>
      </c>
      <c r="F215">
        <v>6.466666</v>
      </c>
      <c r="G215">
        <v>73.115620000000007</v>
      </c>
      <c r="H215">
        <v>3.4914290000000001</v>
      </c>
      <c r="I215">
        <f t="shared" si="7"/>
        <v>75.145144026996419</v>
      </c>
      <c r="J215" s="5"/>
      <c r="L215">
        <v>6.466666</v>
      </c>
      <c r="M215">
        <v>75.104500000000002</v>
      </c>
      <c r="N215">
        <v>27.199100000000001</v>
      </c>
      <c r="O215">
        <f t="shared" si="8"/>
        <v>96.906651579131903</v>
      </c>
    </row>
    <row r="216" spans="1:15" x14ac:dyDescent="0.2">
      <c r="A216">
        <v>6.5083320000000002</v>
      </c>
      <c r="B216">
        <v>73.100179999999995</v>
      </c>
      <c r="C216">
        <v>0.74536009999999997</v>
      </c>
      <c r="D216">
        <f t="shared" si="6"/>
        <v>37.891972104647223</v>
      </c>
      <c r="F216">
        <v>6.5083320000000002</v>
      </c>
      <c r="G216">
        <v>73.107460000000003</v>
      </c>
      <c r="H216">
        <v>3.4845700000000002</v>
      </c>
      <c r="I216">
        <f t="shared" si="7"/>
        <v>74.997519503375528</v>
      </c>
      <c r="J216" s="5"/>
      <c r="L216">
        <v>6.5083320000000002</v>
      </c>
      <c r="M216">
        <v>75.098640000000003</v>
      </c>
      <c r="N216">
        <v>27.1937</v>
      </c>
      <c r="O216">
        <f t="shared" si="8"/>
        <v>96.887412121998125</v>
      </c>
    </row>
    <row r="217" spans="1:15" x14ac:dyDescent="0.2">
      <c r="A217">
        <v>6.55</v>
      </c>
      <c r="B217">
        <v>73.092820000000003</v>
      </c>
      <c r="C217">
        <v>0.73865380000000003</v>
      </c>
      <c r="D217">
        <f t="shared" si="6"/>
        <v>37.551043025500924</v>
      </c>
      <c r="F217">
        <v>6.55</v>
      </c>
      <c r="G217">
        <v>73.102689999999996</v>
      </c>
      <c r="H217">
        <v>3.4773520000000002</v>
      </c>
      <c r="I217">
        <f t="shared" si="7"/>
        <v>74.842168313479689</v>
      </c>
      <c r="J217" s="5"/>
      <c r="L217">
        <v>6.55</v>
      </c>
      <c r="M217">
        <v>75.089740000000006</v>
      </c>
      <c r="N217">
        <v>27.188300000000002</v>
      </c>
      <c r="O217">
        <f t="shared" si="8"/>
        <v>96.868172664864346</v>
      </c>
    </row>
    <row r="218" spans="1:15" x14ac:dyDescent="0.2">
      <c r="A218">
        <v>6.5833320000000004</v>
      </c>
      <c r="B218">
        <v>73.089219999999997</v>
      </c>
      <c r="C218">
        <v>0.73336999999999997</v>
      </c>
      <c r="D218">
        <f t="shared" si="6"/>
        <v>37.282429771039709</v>
      </c>
      <c r="F218">
        <v>6.5833320000000004</v>
      </c>
      <c r="G218">
        <v>73.097219999999993</v>
      </c>
      <c r="H218">
        <v>3.4718049999999998</v>
      </c>
      <c r="I218">
        <f t="shared" si="7"/>
        <v>74.722781634295373</v>
      </c>
      <c r="J218" s="5"/>
      <c r="L218">
        <v>6.5833320000000004</v>
      </c>
      <c r="M218">
        <v>75.084199999999996</v>
      </c>
      <c r="N218">
        <v>27.18412</v>
      </c>
      <c r="O218">
        <f t="shared" si="8"/>
        <v>96.853279899897828</v>
      </c>
    </row>
    <row r="219" spans="1:15" x14ac:dyDescent="0.2">
      <c r="A219">
        <v>6.6166679999999998</v>
      </c>
      <c r="B219">
        <v>73.085310000000007</v>
      </c>
      <c r="C219">
        <v>0.72804820000000003</v>
      </c>
      <c r="D219">
        <f t="shared" si="6"/>
        <v>37.011884705444558</v>
      </c>
      <c r="F219">
        <v>6.6166679999999998</v>
      </c>
      <c r="G219">
        <v>73.092780000000005</v>
      </c>
      <c r="H219">
        <v>3.4662280000000001</v>
      </c>
      <c r="I219">
        <f t="shared" si="7"/>
        <v>74.602749272692563</v>
      </c>
      <c r="J219" s="5"/>
      <c r="L219">
        <v>6.6166679999999998</v>
      </c>
      <c r="M219">
        <v>75.079700000000003</v>
      </c>
      <c r="N219">
        <v>27.17961</v>
      </c>
      <c r="O219">
        <f t="shared" si="8"/>
        <v>96.837211390328676</v>
      </c>
    </row>
    <row r="220" spans="1:15" x14ac:dyDescent="0.2">
      <c r="A220">
        <v>6.658334</v>
      </c>
      <c r="B220">
        <v>73.079890000000006</v>
      </c>
      <c r="C220">
        <v>0.72137660000000003</v>
      </c>
      <c r="D220">
        <f t="shared" si="6"/>
        <v>36.672719674886359</v>
      </c>
      <c r="F220">
        <v>6.658334</v>
      </c>
      <c r="G220">
        <v>73.086410000000001</v>
      </c>
      <c r="H220">
        <v>3.4590529999999999</v>
      </c>
      <c r="I220">
        <f t="shared" si="7"/>
        <v>74.448323560929936</v>
      </c>
      <c r="J220" s="5"/>
      <c r="L220">
        <v>6.658334</v>
      </c>
      <c r="M220">
        <v>75.074780000000004</v>
      </c>
      <c r="N220">
        <v>27.174189999999999</v>
      </c>
      <c r="O220">
        <f t="shared" si="8"/>
        <v>96.817900675946262</v>
      </c>
    </row>
    <row r="221" spans="1:15" x14ac:dyDescent="0.2">
      <c r="A221">
        <v>6.7</v>
      </c>
      <c r="B221">
        <v>73.072199999999995</v>
      </c>
      <c r="C221">
        <v>0.71475679999999997</v>
      </c>
      <c r="D221">
        <f t="shared" si="6"/>
        <v>36.336188007926523</v>
      </c>
      <c r="F221">
        <v>6.7</v>
      </c>
      <c r="G221">
        <v>73.08878</v>
      </c>
      <c r="H221">
        <v>3.4504440000000001</v>
      </c>
      <c r="I221">
        <f t="shared" si="7"/>
        <v>74.263034229562052</v>
      </c>
      <c r="J221" s="5"/>
      <c r="L221">
        <v>6.7</v>
      </c>
      <c r="M221">
        <v>75.067899999999995</v>
      </c>
      <c r="N221">
        <v>27.168800000000001</v>
      </c>
      <c r="O221">
        <f t="shared" si="8"/>
        <v>96.798696847436815</v>
      </c>
    </row>
    <row r="222" spans="1:15" x14ac:dyDescent="0.2">
      <c r="A222">
        <v>6.7333340000000002</v>
      </c>
      <c r="B222">
        <v>73.069339999999997</v>
      </c>
      <c r="C222">
        <v>0.7093585</v>
      </c>
      <c r="D222">
        <f t="shared" si="6"/>
        <v>36.061753901495933</v>
      </c>
      <c r="F222">
        <v>6.7333340000000002</v>
      </c>
      <c r="G222">
        <v>73.076530000000005</v>
      </c>
      <c r="H222">
        <v>3.4472580000000002</v>
      </c>
      <c r="I222">
        <f t="shared" si="7"/>
        <v>74.194462756715268</v>
      </c>
      <c r="J222" s="5"/>
      <c r="L222">
        <v>6.7333340000000002</v>
      </c>
      <c r="M222">
        <v>75.061279999999996</v>
      </c>
      <c r="N222">
        <v>27.16452</v>
      </c>
      <c r="O222">
        <f t="shared" si="8"/>
        <v>96.78344779622708</v>
      </c>
    </row>
    <row r="223" spans="1:15" x14ac:dyDescent="0.2">
      <c r="A223">
        <v>6.7750000000000004</v>
      </c>
      <c r="B223">
        <v>73.062060000000002</v>
      </c>
      <c r="C223">
        <v>0.70277710000000004</v>
      </c>
      <c r="D223">
        <f t="shared" si="6"/>
        <v>35.72717438052409</v>
      </c>
      <c r="F223">
        <v>6.7750000000000004</v>
      </c>
      <c r="G223">
        <v>73.070939999999993</v>
      </c>
      <c r="H223">
        <v>3.4399479999999998</v>
      </c>
      <c r="I223">
        <f t="shared" si="7"/>
        <v>74.037131474069284</v>
      </c>
      <c r="J223" s="5"/>
      <c r="L223">
        <v>6.7750000000000004</v>
      </c>
      <c r="M223">
        <v>75.057429999999997</v>
      </c>
      <c r="N223">
        <v>27.159109999999998</v>
      </c>
      <c r="O223">
        <f t="shared" si="8"/>
        <v>96.764172710468983</v>
      </c>
    </row>
    <row r="224" spans="1:15" x14ac:dyDescent="0.2">
      <c r="A224">
        <v>6.8166659999999997</v>
      </c>
      <c r="B224">
        <v>73.057360000000003</v>
      </c>
      <c r="C224">
        <v>0.69618800000000003</v>
      </c>
      <c r="D224">
        <f t="shared" si="6"/>
        <v>35.392203413611952</v>
      </c>
      <c r="F224">
        <v>6.8166659999999997</v>
      </c>
      <c r="G224">
        <v>73.06635</v>
      </c>
      <c r="H224">
        <v>3.4328500000000002</v>
      </c>
      <c r="I224">
        <f t="shared" si="7"/>
        <v>73.884363013847533</v>
      </c>
      <c r="J224" s="5"/>
      <c r="L224">
        <v>6.8166659999999997</v>
      </c>
      <c r="M224">
        <v>75.053449999999998</v>
      </c>
      <c r="N224">
        <v>27.15361</v>
      </c>
      <c r="O224">
        <f t="shared" si="8"/>
        <v>96.744576967091987</v>
      </c>
    </row>
    <row r="225" spans="1:15" x14ac:dyDescent="0.2">
      <c r="A225">
        <v>6.85</v>
      </c>
      <c r="B225">
        <v>73.054370000000006</v>
      </c>
      <c r="C225">
        <v>0.69099849999999996</v>
      </c>
      <c r="D225">
        <f t="shared" si="6"/>
        <v>35.128384100991013</v>
      </c>
      <c r="F225">
        <v>6.85</v>
      </c>
      <c r="G225">
        <v>73.06353</v>
      </c>
      <c r="H225">
        <v>3.4265300000000001</v>
      </c>
      <c r="I225">
        <f t="shared" si="7"/>
        <v>73.748339251012709</v>
      </c>
      <c r="J225" s="5"/>
      <c r="L225">
        <v>6.85</v>
      </c>
      <c r="M225">
        <v>75.045929999999998</v>
      </c>
      <c r="N225">
        <v>27.149239999999999</v>
      </c>
      <c r="O225">
        <f t="shared" si="8"/>
        <v>96.729007258263351</v>
      </c>
    </row>
    <row r="226" spans="1:15" x14ac:dyDescent="0.2">
      <c r="A226">
        <v>6.8833320000000002</v>
      </c>
      <c r="B226">
        <v>73.048249999999996</v>
      </c>
      <c r="C226">
        <v>0.68575120000000001</v>
      </c>
      <c r="D226">
        <f t="shared" si="6"/>
        <v>34.861626401961097</v>
      </c>
      <c r="F226">
        <v>6.8833320000000002</v>
      </c>
      <c r="G226">
        <v>73.059460000000001</v>
      </c>
      <c r="H226">
        <v>3.4211010000000002</v>
      </c>
      <c r="I226">
        <f t="shared" si="7"/>
        <v>73.631492256007931</v>
      </c>
      <c r="J226" s="5"/>
      <c r="L226">
        <v>6.8833320000000002</v>
      </c>
      <c r="M226">
        <v>75.041560000000004</v>
      </c>
      <c r="N226">
        <v>27.144960000000001</v>
      </c>
      <c r="O226">
        <f t="shared" si="8"/>
        <v>96.71375820705363</v>
      </c>
    </row>
    <row r="227" spans="1:15" x14ac:dyDescent="0.2">
      <c r="A227">
        <v>6.9249999999999998</v>
      </c>
      <c r="B227">
        <v>73.043610000000001</v>
      </c>
      <c r="C227">
        <v>0.67918579999999995</v>
      </c>
      <c r="D227">
        <f t="shared" si="6"/>
        <v>34.527860275150907</v>
      </c>
      <c r="F227">
        <v>6.9249999999999998</v>
      </c>
      <c r="G227">
        <v>73.055319999999995</v>
      </c>
      <c r="H227">
        <v>3.4141720000000002</v>
      </c>
      <c r="I227">
        <f t="shared" si="7"/>
        <v>73.482361140077145</v>
      </c>
      <c r="J227" s="5"/>
      <c r="L227">
        <v>6.9249999999999998</v>
      </c>
      <c r="M227">
        <v>75.036619999999999</v>
      </c>
      <c r="N227">
        <v>27.139500000000002</v>
      </c>
      <c r="O227">
        <f t="shared" si="8"/>
        <v>96.694304978173918</v>
      </c>
    </row>
    <row r="228" spans="1:15" x14ac:dyDescent="0.2">
      <c r="A228">
        <v>6.966666</v>
      </c>
      <c r="B228">
        <v>73.039599999999993</v>
      </c>
      <c r="C228">
        <v>0.6727786</v>
      </c>
      <c r="D228">
        <f t="shared" si="6"/>
        <v>34.20213658311414</v>
      </c>
      <c r="F228">
        <v>6.966666</v>
      </c>
      <c r="G228">
        <v>73.049530000000004</v>
      </c>
      <c r="H228">
        <v>3.4072439999999999</v>
      </c>
      <c r="I228">
        <f t="shared" si="7"/>
        <v>73.333251546893649</v>
      </c>
      <c r="J228" s="5"/>
      <c r="L228">
        <v>6.966666</v>
      </c>
      <c r="M228">
        <v>75.030659999999997</v>
      </c>
      <c r="N228">
        <v>27.134029999999999</v>
      </c>
      <c r="O228">
        <f t="shared" si="8"/>
        <v>96.674816120669888</v>
      </c>
    </row>
    <row r="229" spans="1:15" x14ac:dyDescent="0.2">
      <c r="A229">
        <v>7</v>
      </c>
      <c r="B229">
        <v>73.034819999999996</v>
      </c>
      <c r="C229">
        <v>0.66752</v>
      </c>
      <c r="D229">
        <f t="shared" si="6"/>
        <v>33.934804424457546</v>
      </c>
      <c r="F229">
        <v>7</v>
      </c>
      <c r="G229">
        <v>73.043450000000007</v>
      </c>
      <c r="H229">
        <v>3.4018280000000001</v>
      </c>
      <c r="I229">
        <f t="shared" si="7"/>
        <v>73.216684347603561</v>
      </c>
      <c r="J229" s="5"/>
      <c r="L229">
        <v>7</v>
      </c>
      <c r="M229">
        <v>75.025199999999998</v>
      </c>
      <c r="N229">
        <v>27.129760000000001</v>
      </c>
      <c r="O229">
        <f t="shared" si="8"/>
        <v>96.65960269808447</v>
      </c>
    </row>
    <row r="230" spans="1:15" x14ac:dyDescent="0.2">
      <c r="A230">
        <v>7.033334</v>
      </c>
      <c r="B230">
        <v>73.03058</v>
      </c>
      <c r="C230">
        <v>0.66227899999999995</v>
      </c>
      <c r="D230">
        <f t="shared" si="6"/>
        <v>33.668366999378769</v>
      </c>
      <c r="F230">
        <v>7.033334</v>
      </c>
      <c r="G230">
        <v>73.039069999999995</v>
      </c>
      <c r="H230">
        <v>3.3963290000000002</v>
      </c>
      <c r="I230">
        <f t="shared" si="7"/>
        <v>73.098330760288903</v>
      </c>
      <c r="J230" s="5"/>
      <c r="L230">
        <v>7.033334</v>
      </c>
      <c r="M230">
        <v>75.021600000000007</v>
      </c>
      <c r="N230">
        <v>27.125499999999999</v>
      </c>
      <c r="O230">
        <f t="shared" si="8"/>
        <v>96.644424904123369</v>
      </c>
    </row>
    <row r="231" spans="1:15" x14ac:dyDescent="0.2">
      <c r="A231">
        <v>7.0750000000000002</v>
      </c>
      <c r="B231">
        <v>73.024500000000003</v>
      </c>
      <c r="C231">
        <v>0.65574310000000002</v>
      </c>
      <c r="D231">
        <f t="shared" si="6"/>
        <v>33.33610056805415</v>
      </c>
      <c r="F231">
        <v>7.0750000000000002</v>
      </c>
      <c r="G231">
        <v>73.034549999999996</v>
      </c>
      <c r="H231">
        <v>3.3893200000000001</v>
      </c>
      <c r="I231">
        <f t="shared" si="7"/>
        <v>72.947477824575415</v>
      </c>
      <c r="J231" s="5"/>
      <c r="L231">
        <v>7.0750000000000002</v>
      </c>
      <c r="M231">
        <v>75.014740000000003</v>
      </c>
      <c r="N231">
        <v>27.120259999999998</v>
      </c>
      <c r="O231">
        <f t="shared" si="8"/>
        <v>96.625755504978741</v>
      </c>
    </row>
    <row r="232" spans="1:15" x14ac:dyDescent="0.2">
      <c r="A232">
        <v>7.1166679999999998</v>
      </c>
      <c r="B232">
        <v>73.019779999999997</v>
      </c>
      <c r="C232">
        <v>0.64927029999999997</v>
      </c>
      <c r="D232">
        <f t="shared" si="6"/>
        <v>33.00704195995457</v>
      </c>
      <c r="F232">
        <v>7.1166679999999998</v>
      </c>
      <c r="G232">
        <v>73.028379999999999</v>
      </c>
      <c r="H232">
        <v>3.3822199999999998</v>
      </c>
      <c r="I232">
        <f t="shared" si="7"/>
        <v>72.794666318859072</v>
      </c>
      <c r="J232" s="5"/>
      <c r="L232">
        <v>7.1166679999999998</v>
      </c>
      <c r="M232">
        <v>75.010109999999997</v>
      </c>
      <c r="N232">
        <v>27.114909999999998</v>
      </c>
      <c r="O232">
        <f t="shared" si="8"/>
        <v>96.606694190966579</v>
      </c>
    </row>
    <row r="233" spans="1:15" x14ac:dyDescent="0.2">
      <c r="A233">
        <v>7.15</v>
      </c>
      <c r="B233">
        <v>73.017139999999998</v>
      </c>
      <c r="C233">
        <v>0.64406249999999998</v>
      </c>
      <c r="D233">
        <f t="shared" si="6"/>
        <v>32.742292327761248</v>
      </c>
      <c r="F233">
        <v>7.15</v>
      </c>
      <c r="G233">
        <v>73.024950000000004</v>
      </c>
      <c r="H233">
        <v>3.3766039999999999</v>
      </c>
      <c r="I233">
        <f t="shared" si="7"/>
        <v>72.673794570112179</v>
      </c>
      <c r="J233" s="5"/>
      <c r="L233">
        <v>7.15</v>
      </c>
      <c r="M233">
        <v>75.005189999999999</v>
      </c>
      <c r="N233">
        <v>27.110479999999999</v>
      </c>
      <c r="O233">
        <f t="shared" si="8"/>
        <v>96.590910710392023</v>
      </c>
    </row>
    <row r="234" spans="1:15" x14ac:dyDescent="0.2">
      <c r="A234">
        <v>7.1916659999999997</v>
      </c>
      <c r="B234">
        <v>73.012320000000003</v>
      </c>
      <c r="C234">
        <v>0.63758320000000002</v>
      </c>
      <c r="D234">
        <f t="shared" si="6"/>
        <v>32.412903278283494</v>
      </c>
      <c r="F234">
        <v>7.1916659999999997</v>
      </c>
      <c r="G234">
        <v>73.019149999999996</v>
      </c>
      <c r="H234">
        <v>3.369758</v>
      </c>
      <c r="I234">
        <f t="shared" si="7"/>
        <v>72.526449842205992</v>
      </c>
      <c r="J234" s="5"/>
      <c r="L234">
        <v>7.1916659999999997</v>
      </c>
      <c r="M234">
        <v>75.000780000000006</v>
      </c>
      <c r="N234">
        <v>27.105039999999999</v>
      </c>
      <c r="O234">
        <f t="shared" si="8"/>
        <v>96.571528738760946</v>
      </c>
    </row>
    <row r="235" spans="1:15" x14ac:dyDescent="0.2">
      <c r="A235">
        <v>7.2333340000000002</v>
      </c>
      <c r="B235">
        <v>73.008989999999997</v>
      </c>
      <c r="C235">
        <v>0.63111600000000001</v>
      </c>
      <c r="D235">
        <f t="shared" si="6"/>
        <v>32.084129358140501</v>
      </c>
      <c r="F235">
        <v>7.2333340000000002</v>
      </c>
      <c r="G235">
        <v>73.012950000000004</v>
      </c>
      <c r="H235">
        <v>3.36287</v>
      </c>
      <c r="I235">
        <f t="shared" si="7"/>
        <v>72.378201158913853</v>
      </c>
      <c r="J235" s="5"/>
      <c r="L235">
        <v>7.2333340000000002</v>
      </c>
      <c r="M235">
        <v>74.996499999999997</v>
      </c>
      <c r="N235">
        <v>27.099699999999999</v>
      </c>
      <c r="O235">
        <f t="shared" si="8"/>
        <v>96.552503053373101</v>
      </c>
    </row>
    <row r="236" spans="1:15" x14ac:dyDescent="0.2">
      <c r="A236">
        <v>7.2666659999999998</v>
      </c>
      <c r="B236">
        <v>73.00264</v>
      </c>
      <c r="C236">
        <v>0.62598989999999999</v>
      </c>
      <c r="D236">
        <f t="shared" si="6"/>
        <v>31.823533119885148</v>
      </c>
      <c r="F236">
        <v>7.2666659999999998</v>
      </c>
      <c r="G236">
        <v>73.008989999999997</v>
      </c>
      <c r="H236">
        <v>3.3572329999999999</v>
      </c>
      <c r="I236">
        <f t="shared" si="7"/>
        <v>72.256877432473999</v>
      </c>
      <c r="J236" s="5"/>
      <c r="L236">
        <v>7.2666659999999998</v>
      </c>
      <c r="M236">
        <v>74.992050000000006</v>
      </c>
      <c r="N236">
        <v>27.095410000000001</v>
      </c>
      <c r="O236">
        <f t="shared" si="8"/>
        <v>96.537218373539062</v>
      </c>
    </row>
    <row r="237" spans="1:15" x14ac:dyDescent="0.2">
      <c r="A237">
        <v>7.3</v>
      </c>
      <c r="B237">
        <v>72.997240000000005</v>
      </c>
      <c r="C237">
        <v>0.6208707</v>
      </c>
      <c r="D237">
        <f t="shared" ref="D237:D300" si="9">(C237/C$44)*100</f>
        <v>31.563287657862016</v>
      </c>
      <c r="F237">
        <v>7.3</v>
      </c>
      <c r="G237">
        <v>73.004919999999998</v>
      </c>
      <c r="H237">
        <v>3.3517739999999998</v>
      </c>
      <c r="I237">
        <f t="shared" ref="I237:I300" si="10">(H237/H$44)*100</f>
        <v>72.139384755050685</v>
      </c>
      <c r="J237" s="5"/>
      <c r="L237">
        <v>7.3</v>
      </c>
      <c r="M237">
        <v>74.987700000000004</v>
      </c>
      <c r="N237">
        <v>27.0913</v>
      </c>
      <c r="O237">
        <f t="shared" si="8"/>
        <v>96.522575008942795</v>
      </c>
    </row>
    <row r="238" spans="1:15" x14ac:dyDescent="0.2">
      <c r="A238">
        <v>7.341666</v>
      </c>
      <c r="B238">
        <v>72.991609999999994</v>
      </c>
      <c r="C238">
        <v>0.61449739999999997</v>
      </c>
      <c r="D238">
        <f t="shared" si="9"/>
        <v>31.239287344705257</v>
      </c>
      <c r="F238">
        <v>7.341666</v>
      </c>
      <c r="G238">
        <v>72.998999999999995</v>
      </c>
      <c r="H238">
        <v>3.345027</v>
      </c>
      <c r="I238">
        <f t="shared" si="10"/>
        <v>71.994170779125611</v>
      </c>
      <c r="J238" s="5"/>
      <c r="L238">
        <v>7.341666</v>
      </c>
      <c r="M238">
        <v>74.983890000000002</v>
      </c>
      <c r="N238">
        <v>27.085799999999999</v>
      </c>
      <c r="O238">
        <f t="shared" ref="O238:O301" si="11">(N238/N$44)*100</f>
        <v>96.502979265565784</v>
      </c>
    </row>
    <row r="239" spans="1:15" x14ac:dyDescent="0.2">
      <c r="A239">
        <v>7.3833320000000002</v>
      </c>
      <c r="B239">
        <v>72.985839999999996</v>
      </c>
      <c r="C239">
        <v>0.60818799999999995</v>
      </c>
      <c r="D239">
        <f t="shared" si="9"/>
        <v>30.918535524481637</v>
      </c>
      <c r="F239">
        <v>7.3833320000000002</v>
      </c>
      <c r="G239">
        <v>72.995699999999999</v>
      </c>
      <c r="H239">
        <v>3.338184</v>
      </c>
      <c r="I239">
        <f t="shared" si="10"/>
        <v>71.846890619461263</v>
      </c>
      <c r="J239" s="5"/>
      <c r="L239">
        <v>7.3833320000000002</v>
      </c>
      <c r="M239">
        <v>74.98066</v>
      </c>
      <c r="N239">
        <v>27.080410000000001</v>
      </c>
      <c r="O239">
        <f t="shared" si="11"/>
        <v>96.483775437056337</v>
      </c>
    </row>
    <row r="240" spans="1:15" x14ac:dyDescent="0.2">
      <c r="A240">
        <v>7.4166679999999996</v>
      </c>
      <c r="B240">
        <v>72.982219999999998</v>
      </c>
      <c r="C240">
        <v>0.60305359999999997</v>
      </c>
      <c r="D240">
        <f t="shared" si="9"/>
        <v>30.657517338004926</v>
      </c>
      <c r="F240">
        <v>7.4166679999999996</v>
      </c>
      <c r="G240">
        <v>72.990700000000004</v>
      </c>
      <c r="H240">
        <v>3.3326699999999998</v>
      </c>
      <c r="I240">
        <f t="shared" si="10"/>
        <v>71.728214190937337</v>
      </c>
      <c r="J240" s="5"/>
      <c r="L240">
        <v>7.4166679999999996</v>
      </c>
      <c r="M240">
        <v>74.977199999999996</v>
      </c>
      <c r="N240">
        <v>27.07611</v>
      </c>
      <c r="O240">
        <f t="shared" si="11"/>
        <v>96.468455128597967</v>
      </c>
    </row>
    <row r="241" spans="1:15" x14ac:dyDescent="0.2">
      <c r="A241">
        <v>7.45</v>
      </c>
      <c r="B241">
        <v>72.977339999999998</v>
      </c>
      <c r="C241">
        <v>0.59802</v>
      </c>
      <c r="D241">
        <f t="shared" si="9"/>
        <v>30.401623534746676</v>
      </c>
      <c r="F241">
        <v>7.45</v>
      </c>
      <c r="G241">
        <v>72.985460000000003</v>
      </c>
      <c r="H241">
        <v>3.3270409999999999</v>
      </c>
      <c r="I241">
        <f t="shared" si="10"/>
        <v>71.607062646475754</v>
      </c>
      <c r="J241" s="5"/>
      <c r="L241">
        <v>7.45</v>
      </c>
      <c r="M241">
        <v>74.974000000000004</v>
      </c>
      <c r="N241">
        <v>27.071719999999999</v>
      </c>
      <c r="O241">
        <f t="shared" si="11"/>
        <v>96.452814162520681</v>
      </c>
    </row>
    <row r="242" spans="1:15" x14ac:dyDescent="0.2">
      <c r="A242">
        <v>7.4916679999999998</v>
      </c>
      <c r="B242">
        <v>72.973839999999996</v>
      </c>
      <c r="C242">
        <v>0.59169380000000005</v>
      </c>
      <c r="D242">
        <f t="shared" si="9"/>
        <v>30.080017650653311</v>
      </c>
      <c r="F242">
        <v>7.4916679999999998</v>
      </c>
      <c r="G242">
        <v>72.979929999999996</v>
      </c>
      <c r="H242">
        <v>3.3200440000000002</v>
      </c>
      <c r="I242">
        <f t="shared" si="10"/>
        <v>71.456467983729681</v>
      </c>
      <c r="J242" s="5"/>
      <c r="L242">
        <v>7.4916679999999998</v>
      </c>
      <c r="M242">
        <v>74.96978</v>
      </c>
      <c r="N242">
        <v>27.066289999999999</v>
      </c>
      <c r="O242">
        <f t="shared" si="11"/>
        <v>96.433467819513936</v>
      </c>
    </row>
    <row r="243" spans="1:15" x14ac:dyDescent="0.2">
      <c r="A243">
        <v>7.533334</v>
      </c>
      <c r="B243">
        <v>72.971069999999997</v>
      </c>
      <c r="C243">
        <v>0.58537570000000005</v>
      </c>
      <c r="D243">
        <f t="shared" si="9"/>
        <v>29.758823547354286</v>
      </c>
      <c r="F243">
        <v>7.533334</v>
      </c>
      <c r="G243">
        <v>72.976569999999995</v>
      </c>
      <c r="H243">
        <v>3.3130739999999999</v>
      </c>
      <c r="I243">
        <f t="shared" si="10"/>
        <v>71.306454435160248</v>
      </c>
      <c r="J243" s="5"/>
      <c r="L243">
        <v>7.533334</v>
      </c>
      <c r="M243">
        <v>74.965490000000003</v>
      </c>
      <c r="N243">
        <v>27.0611</v>
      </c>
      <c r="O243">
        <f t="shared" si="11"/>
        <v>96.414976563490924</v>
      </c>
    </row>
    <row r="244" spans="1:15" x14ac:dyDescent="0.2">
      <c r="A244">
        <v>7.5666659999999997</v>
      </c>
      <c r="B244">
        <v>72.968779999999995</v>
      </c>
      <c r="C244">
        <v>0.58028519999999995</v>
      </c>
      <c r="D244">
        <f t="shared" si="9"/>
        <v>29.500037111108625</v>
      </c>
      <c r="F244">
        <v>7.5666659999999997</v>
      </c>
      <c r="G244">
        <v>72.973460000000003</v>
      </c>
      <c r="H244">
        <v>3.307617</v>
      </c>
      <c r="I244">
        <f t="shared" si="10"/>
        <v>71.189004803231512</v>
      </c>
      <c r="J244" s="5"/>
      <c r="L244">
        <v>7.5666659999999997</v>
      </c>
      <c r="M244">
        <v>74.962280000000007</v>
      </c>
      <c r="N244">
        <v>27.05688</v>
      </c>
      <c r="O244">
        <f t="shared" si="11"/>
        <v>96.399941284027122</v>
      </c>
    </row>
    <row r="245" spans="1:15" x14ac:dyDescent="0.2">
      <c r="A245">
        <v>7.6083319999999999</v>
      </c>
      <c r="B245">
        <v>72.961870000000005</v>
      </c>
      <c r="C245">
        <v>0.57428250000000003</v>
      </c>
      <c r="D245">
        <f t="shared" si="9"/>
        <v>29.194877040221328</v>
      </c>
      <c r="F245">
        <v>7.6083319999999999</v>
      </c>
      <c r="G245">
        <v>72.970820000000003</v>
      </c>
      <c r="H245">
        <v>3.3007439999999999</v>
      </c>
      <c r="I245">
        <f t="shared" si="10"/>
        <v>71.041078961148642</v>
      </c>
      <c r="J245" s="5"/>
      <c r="L245">
        <v>7.6083319999999999</v>
      </c>
      <c r="M245">
        <v>74.956400000000002</v>
      </c>
      <c r="N245">
        <v>27.051400000000001</v>
      </c>
      <c r="O245">
        <f t="shared" si="11"/>
        <v>96.380416797898775</v>
      </c>
    </row>
    <row r="246" spans="1:15" x14ac:dyDescent="0.2">
      <c r="A246">
        <v>7.65</v>
      </c>
      <c r="B246">
        <v>72.959519999999998</v>
      </c>
      <c r="C246">
        <v>0.56797220000000004</v>
      </c>
      <c r="D246">
        <f t="shared" si="9"/>
        <v>28.874079466576113</v>
      </c>
      <c r="F246">
        <v>7.65</v>
      </c>
      <c r="G246">
        <v>72.967650000000006</v>
      </c>
      <c r="H246">
        <v>3.2938339999999999</v>
      </c>
      <c r="I246">
        <f t="shared" si="10"/>
        <v>70.892356777416268</v>
      </c>
      <c r="J246" s="5"/>
      <c r="L246">
        <v>7.65</v>
      </c>
      <c r="M246">
        <v>74.951999999999998</v>
      </c>
      <c r="N246">
        <v>27.045999999999999</v>
      </c>
      <c r="O246">
        <f t="shared" si="11"/>
        <v>96.361177340764996</v>
      </c>
    </row>
    <row r="247" spans="1:15" x14ac:dyDescent="0.2">
      <c r="A247">
        <v>7.6833340000000003</v>
      </c>
      <c r="B247">
        <v>72.959580000000003</v>
      </c>
      <c r="C247">
        <v>0.56242040000000004</v>
      </c>
      <c r="D247">
        <f t="shared" si="9"/>
        <v>28.591841859907092</v>
      </c>
      <c r="F247">
        <v>7.6833340000000003</v>
      </c>
      <c r="G247">
        <v>72.963239999999999</v>
      </c>
      <c r="H247">
        <v>3.2884229999999999</v>
      </c>
      <c r="I247">
        <f t="shared" si="10"/>
        <v>70.775897191862597</v>
      </c>
      <c r="J247" s="5"/>
      <c r="L247">
        <v>7.6833340000000003</v>
      </c>
      <c r="M247">
        <v>74.949659999999994</v>
      </c>
      <c r="N247">
        <v>27.041650000000001</v>
      </c>
      <c r="O247">
        <f t="shared" si="11"/>
        <v>96.34567888918501</v>
      </c>
    </row>
    <row r="248" spans="1:15" x14ac:dyDescent="0.2">
      <c r="A248">
        <v>7.716666</v>
      </c>
      <c r="B248">
        <v>72.955380000000005</v>
      </c>
      <c r="C248">
        <v>0.55765260000000005</v>
      </c>
      <c r="D248">
        <f t="shared" si="9"/>
        <v>28.349460567159419</v>
      </c>
      <c r="F248">
        <v>7.716666</v>
      </c>
      <c r="G248">
        <v>72.961420000000004</v>
      </c>
      <c r="H248">
        <v>3.283026</v>
      </c>
      <c r="I248">
        <f t="shared" si="10"/>
        <v>70.659738924770892</v>
      </c>
      <c r="J248" s="5"/>
      <c r="L248">
        <v>7.716666</v>
      </c>
      <c r="M248">
        <v>74.949939999999998</v>
      </c>
      <c r="N248">
        <v>27.037310000000002</v>
      </c>
      <c r="O248">
        <f t="shared" si="11"/>
        <v>96.33021606622934</v>
      </c>
    </row>
    <row r="249" spans="1:15" x14ac:dyDescent="0.2">
      <c r="A249">
        <v>7.7583320000000002</v>
      </c>
      <c r="B249">
        <v>72.951660000000004</v>
      </c>
      <c r="C249">
        <v>0.55106299999999997</v>
      </c>
      <c r="D249">
        <f t="shared" si="9"/>
        <v>28.01446418167972</v>
      </c>
      <c r="F249">
        <v>7.7583320000000002</v>
      </c>
      <c r="G249">
        <v>72.956810000000004</v>
      </c>
      <c r="H249">
        <v>3.2761939999999998</v>
      </c>
      <c r="I249">
        <f t="shared" si="10"/>
        <v>70.512695515326669</v>
      </c>
      <c r="J249" s="5"/>
      <c r="L249">
        <v>7.7583320000000002</v>
      </c>
      <c r="M249">
        <v>74.944000000000003</v>
      </c>
      <c r="N249">
        <v>27.0321</v>
      </c>
      <c r="O249">
        <f t="shared" si="11"/>
        <v>96.311653552957679</v>
      </c>
    </row>
    <row r="250" spans="1:15" x14ac:dyDescent="0.2">
      <c r="A250">
        <v>7.8</v>
      </c>
      <c r="B250">
        <v>72.946579999999997</v>
      </c>
      <c r="C250">
        <v>0.54559919999999995</v>
      </c>
      <c r="D250">
        <f t="shared" si="9"/>
        <v>27.736700242899833</v>
      </c>
      <c r="F250">
        <v>7.8</v>
      </c>
      <c r="G250">
        <v>72.953010000000006</v>
      </c>
      <c r="H250">
        <v>3.2692770000000002</v>
      </c>
      <c r="I250">
        <f t="shared" si="10"/>
        <v>70.363822672363312</v>
      </c>
      <c r="J250" s="5"/>
      <c r="L250">
        <v>7.8</v>
      </c>
      <c r="M250">
        <v>74.939019999999999</v>
      </c>
      <c r="N250">
        <v>27.026820000000001</v>
      </c>
      <c r="O250">
        <f t="shared" si="11"/>
        <v>96.292841639315768</v>
      </c>
    </row>
    <row r="251" spans="1:15" x14ac:dyDescent="0.2">
      <c r="A251">
        <v>7.8333320000000004</v>
      </c>
      <c r="B251">
        <v>72.943759999999997</v>
      </c>
      <c r="C251">
        <v>0.54060229999999998</v>
      </c>
      <c r="D251">
        <f t="shared" si="9"/>
        <v>27.482672162499881</v>
      </c>
      <c r="F251">
        <v>7.8333320000000004</v>
      </c>
      <c r="G251">
        <v>72.951440000000005</v>
      </c>
      <c r="H251">
        <v>3.2637619999999998</v>
      </c>
      <c r="I251">
        <f t="shared" si="10"/>
        <v>70.245124721092097</v>
      </c>
      <c r="J251" s="5"/>
      <c r="L251">
        <v>7.8333320000000004</v>
      </c>
      <c r="M251">
        <v>74.936970000000002</v>
      </c>
      <c r="N251">
        <v>27.022600000000001</v>
      </c>
      <c r="O251">
        <f t="shared" si="11"/>
        <v>96.277806359851965</v>
      </c>
    </row>
    <row r="252" spans="1:15" x14ac:dyDescent="0.2">
      <c r="A252">
        <v>7.8666679999999998</v>
      </c>
      <c r="B252">
        <v>72.941310000000001</v>
      </c>
      <c r="C252">
        <v>0.53556420000000005</v>
      </c>
      <c r="D252">
        <f t="shared" si="9"/>
        <v>27.226549592133669</v>
      </c>
      <c r="F252">
        <v>7.8666679999999998</v>
      </c>
      <c r="G252">
        <v>72.945499999999996</v>
      </c>
      <c r="H252">
        <v>3.2586629999999999</v>
      </c>
      <c r="I252">
        <f t="shared" si="10"/>
        <v>70.13538023269102</v>
      </c>
      <c r="J252" s="5"/>
      <c r="L252">
        <v>7.8666679999999998</v>
      </c>
      <c r="M252">
        <v>74.934700000000007</v>
      </c>
      <c r="N252">
        <v>27.018180000000001</v>
      </c>
      <c r="O252">
        <f t="shared" si="11"/>
        <v>96.262058507901727</v>
      </c>
    </row>
    <row r="253" spans="1:15" x14ac:dyDescent="0.2">
      <c r="A253">
        <v>7.908334</v>
      </c>
      <c r="B253">
        <v>72.937039999999996</v>
      </c>
      <c r="C253">
        <v>0.52940469999999995</v>
      </c>
      <c r="D253">
        <f t="shared" si="9"/>
        <v>26.913418258462091</v>
      </c>
      <c r="F253">
        <v>7.908334</v>
      </c>
      <c r="G253">
        <v>72.943020000000004</v>
      </c>
      <c r="H253">
        <v>3.2515939999999999</v>
      </c>
      <c r="I253">
        <f t="shared" si="10"/>
        <v>69.983235932140502</v>
      </c>
      <c r="J253" s="5"/>
      <c r="L253">
        <v>7.908334</v>
      </c>
      <c r="M253">
        <v>74.928960000000004</v>
      </c>
      <c r="N253">
        <v>27.012869999999999</v>
      </c>
      <c r="O253">
        <f t="shared" si="11"/>
        <v>96.243139708386835</v>
      </c>
    </row>
    <row r="254" spans="1:15" x14ac:dyDescent="0.2">
      <c r="A254">
        <v>7.95</v>
      </c>
      <c r="B254">
        <v>72.932590000000005</v>
      </c>
      <c r="C254">
        <v>0.52328240000000004</v>
      </c>
      <c r="D254">
        <f t="shared" si="9"/>
        <v>26.602178066216386</v>
      </c>
      <c r="F254">
        <v>7.95</v>
      </c>
      <c r="G254">
        <v>72.94032</v>
      </c>
      <c r="H254">
        <v>3.244119</v>
      </c>
      <c r="I254">
        <f t="shared" si="10"/>
        <v>69.822353396192668</v>
      </c>
      <c r="J254" s="5"/>
      <c r="L254">
        <v>7.95</v>
      </c>
      <c r="M254">
        <v>74.924300000000002</v>
      </c>
      <c r="N254">
        <v>27.007809999999999</v>
      </c>
      <c r="O254">
        <f t="shared" si="11"/>
        <v>96.225111624479993</v>
      </c>
    </row>
    <row r="255" spans="1:15" x14ac:dyDescent="0.2">
      <c r="A255">
        <v>7.9833340000000002</v>
      </c>
      <c r="B255">
        <v>72.931179999999998</v>
      </c>
      <c r="C255">
        <v>0.51850110000000005</v>
      </c>
      <c r="D255">
        <f t="shared" si="9"/>
        <v>26.35911047214481</v>
      </c>
      <c r="F255">
        <v>7.9833340000000002</v>
      </c>
      <c r="G255">
        <v>72.940709999999996</v>
      </c>
      <c r="H255">
        <v>3.2381519999999999</v>
      </c>
      <c r="I255">
        <f t="shared" si="10"/>
        <v>69.693927163149098</v>
      </c>
      <c r="J255" s="5"/>
      <c r="L255">
        <v>7.9833340000000002</v>
      </c>
      <c r="M255">
        <v>74.92192</v>
      </c>
      <c r="N255">
        <v>27.003499999999999</v>
      </c>
      <c r="O255">
        <f t="shared" si="11"/>
        <v>96.209755687397305</v>
      </c>
    </row>
    <row r="256" spans="1:15" x14ac:dyDescent="0.2">
      <c r="A256">
        <v>8.0250000000000004</v>
      </c>
      <c r="B256">
        <v>72.926689999999994</v>
      </c>
      <c r="C256">
        <v>0.51263309999999995</v>
      </c>
      <c r="D256">
        <f t="shared" si="9"/>
        <v>26.06079816335598</v>
      </c>
      <c r="F256">
        <v>8.0250000000000004</v>
      </c>
      <c r="G256">
        <v>72.938059999999993</v>
      </c>
      <c r="H256">
        <v>3.2315839999999998</v>
      </c>
      <c r="I256">
        <f t="shared" si="10"/>
        <v>69.552565758987839</v>
      </c>
      <c r="J256" s="5"/>
      <c r="L256">
        <v>8.0250000000000004</v>
      </c>
      <c r="M256">
        <v>74.917779999999993</v>
      </c>
      <c r="N256">
        <v>26.998059999999999</v>
      </c>
      <c r="O256">
        <f t="shared" si="11"/>
        <v>96.190373715766242</v>
      </c>
    </row>
    <row r="257" spans="1:15" x14ac:dyDescent="0.2">
      <c r="A257">
        <v>8.0666659999999997</v>
      </c>
      <c r="B257">
        <v>72.923190000000005</v>
      </c>
      <c r="C257">
        <v>0.50636199999999998</v>
      </c>
      <c r="D257">
        <f t="shared" si="9"/>
        <v>25.741993405406831</v>
      </c>
      <c r="F257">
        <v>8.0666659999999997</v>
      </c>
      <c r="G257">
        <v>72.927800000000005</v>
      </c>
      <c r="H257">
        <v>3.2265079999999999</v>
      </c>
      <c r="I257">
        <f t="shared" si="10"/>
        <v>69.443316293774316</v>
      </c>
      <c r="J257" s="5"/>
      <c r="L257">
        <v>8.0666659999999997</v>
      </c>
      <c r="M257">
        <v>74.915999999999997</v>
      </c>
      <c r="N257">
        <v>26.992599999999999</v>
      </c>
      <c r="O257">
        <f t="shared" si="11"/>
        <v>96.17092048688653</v>
      </c>
    </row>
    <row r="258" spans="1:15" x14ac:dyDescent="0.2">
      <c r="A258">
        <v>8.1</v>
      </c>
      <c r="B258">
        <v>72.921499999999995</v>
      </c>
      <c r="C258">
        <v>0.5016043</v>
      </c>
      <c r="D258">
        <f t="shared" si="9"/>
        <v>25.500125567723707</v>
      </c>
      <c r="F258">
        <v>8.1</v>
      </c>
      <c r="G258">
        <v>72.926159999999996</v>
      </c>
      <c r="H258">
        <v>3.2204899999999999</v>
      </c>
      <c r="I258">
        <f t="shared" si="10"/>
        <v>69.313792400619263</v>
      </c>
      <c r="J258" s="5"/>
      <c r="L258">
        <v>8.1</v>
      </c>
      <c r="M258">
        <v>74.914420000000007</v>
      </c>
      <c r="N258">
        <v>26.988309999999998</v>
      </c>
      <c r="O258">
        <f t="shared" si="11"/>
        <v>96.155635807052477</v>
      </c>
    </row>
    <row r="259" spans="1:15" x14ac:dyDescent="0.2">
      <c r="A259">
        <v>8.1333319999999993</v>
      </c>
      <c r="B259">
        <v>72.919439999999994</v>
      </c>
      <c r="C259">
        <v>0.49681320000000001</v>
      </c>
      <c r="D259">
        <f t="shared" si="9"/>
        <v>25.256559769728113</v>
      </c>
      <c r="F259">
        <v>8.1333319999999993</v>
      </c>
      <c r="G259">
        <v>72.922359999999998</v>
      </c>
      <c r="H259">
        <v>3.2148240000000001</v>
      </c>
      <c r="I259">
        <f t="shared" si="10"/>
        <v>69.191844514508176</v>
      </c>
      <c r="J259" s="5"/>
      <c r="L259">
        <v>8.1333319999999993</v>
      </c>
      <c r="M259">
        <v>74.911810000000003</v>
      </c>
      <c r="N259">
        <v>26.98396</v>
      </c>
      <c r="O259">
        <f t="shared" si="11"/>
        <v>96.14013735547249</v>
      </c>
    </row>
    <row r="260" spans="1:15" x14ac:dyDescent="0.2">
      <c r="A260">
        <v>8.1750000000000007</v>
      </c>
      <c r="B260">
        <v>72.915930000000003</v>
      </c>
      <c r="C260">
        <v>0.49080000000000001</v>
      </c>
      <c r="D260">
        <f t="shared" si="9"/>
        <v>24.950865908922225</v>
      </c>
      <c r="F260">
        <v>8.1750000000000007</v>
      </c>
      <c r="G260">
        <v>72.920400000000001</v>
      </c>
      <c r="H260">
        <v>3.2079249999999999</v>
      </c>
      <c r="I260">
        <f t="shared" si="10"/>
        <v>69.043359080995913</v>
      </c>
      <c r="J260" s="5"/>
      <c r="L260">
        <v>8.1750000000000007</v>
      </c>
      <c r="M260">
        <v>74.909899999999993</v>
      </c>
      <c r="N260">
        <v>26.9787</v>
      </c>
      <c r="O260">
        <f t="shared" si="11"/>
        <v>96.121396699079213</v>
      </c>
    </row>
    <row r="261" spans="1:15" x14ac:dyDescent="0.2">
      <c r="A261">
        <v>8.2166680000000003</v>
      </c>
      <c r="B261">
        <v>72.913359999999997</v>
      </c>
      <c r="C261">
        <v>0.48478700000000002</v>
      </c>
      <c r="D261">
        <f t="shared" si="9"/>
        <v>24.645182215543354</v>
      </c>
      <c r="F261">
        <v>8.2166680000000003</v>
      </c>
      <c r="G261">
        <v>72.916960000000003</v>
      </c>
      <c r="H261">
        <v>3.2010040000000002</v>
      </c>
      <c r="I261">
        <f t="shared" si="10"/>
        <v>68.894400147043427</v>
      </c>
      <c r="J261" s="5"/>
      <c r="L261">
        <v>8.2166680000000003</v>
      </c>
      <c r="M261">
        <v>74.908690000000007</v>
      </c>
      <c r="N261">
        <v>26.97363</v>
      </c>
      <c r="O261">
        <f t="shared" si="11"/>
        <v>96.103332986548068</v>
      </c>
    </row>
    <row r="262" spans="1:15" x14ac:dyDescent="0.2">
      <c r="A262">
        <v>8.25</v>
      </c>
      <c r="B262">
        <v>72.910640000000001</v>
      </c>
      <c r="C262">
        <v>0.48003099999999999</v>
      </c>
      <c r="D262">
        <f t="shared" si="9"/>
        <v>24.4034008009899</v>
      </c>
      <c r="F262">
        <v>8.25</v>
      </c>
      <c r="G262">
        <v>72.914779999999993</v>
      </c>
      <c r="H262">
        <v>3.1956289999999998</v>
      </c>
      <c r="I262">
        <f t="shared" si="10"/>
        <v>68.778715380391958</v>
      </c>
      <c r="J262" s="5"/>
      <c r="L262">
        <v>8.25</v>
      </c>
      <c r="M262">
        <v>74.904060000000001</v>
      </c>
      <c r="N262">
        <v>26.96931</v>
      </c>
      <c r="O262">
        <f t="shared" si="11"/>
        <v>96.087941420841034</v>
      </c>
    </row>
    <row r="263" spans="1:15" x14ac:dyDescent="0.2">
      <c r="A263">
        <v>8.2833319999999997</v>
      </c>
      <c r="B263">
        <v>72.9071</v>
      </c>
      <c r="C263">
        <v>0.47528179999999998</v>
      </c>
      <c r="D263">
        <f t="shared" si="9"/>
        <v>24.161965078955152</v>
      </c>
      <c r="F263">
        <v>8.2833319999999997</v>
      </c>
      <c r="G263">
        <v>72.913300000000007</v>
      </c>
      <c r="H263">
        <v>3.19014</v>
      </c>
      <c r="I263">
        <f t="shared" si="10"/>
        <v>68.660577020550136</v>
      </c>
      <c r="J263" s="5"/>
      <c r="L263">
        <v>8.2833319999999997</v>
      </c>
      <c r="M263">
        <v>74.902649999999994</v>
      </c>
      <c r="N263">
        <v>26.965209999999999</v>
      </c>
      <c r="O263">
        <f t="shared" si="11"/>
        <v>96.073333684869084</v>
      </c>
    </row>
    <row r="264" spans="1:15" x14ac:dyDescent="0.2">
      <c r="A264">
        <v>8.3249999999999993</v>
      </c>
      <c r="B264">
        <v>72.903279999999995</v>
      </c>
      <c r="C264">
        <v>0.46932990000000002</v>
      </c>
      <c r="D264">
        <f t="shared" si="9"/>
        <v>23.859387534531127</v>
      </c>
      <c r="F264">
        <v>8.3249999999999993</v>
      </c>
      <c r="G264">
        <v>72.91095</v>
      </c>
      <c r="H264">
        <v>3.183405</v>
      </c>
      <c r="I264">
        <f t="shared" si="10"/>
        <v>68.515621317592462</v>
      </c>
      <c r="J264" s="5"/>
      <c r="L264">
        <v>8.3249999999999993</v>
      </c>
      <c r="M264">
        <v>74.898139999999998</v>
      </c>
      <c r="N264">
        <v>26.959900000000001</v>
      </c>
      <c r="O264">
        <f t="shared" si="11"/>
        <v>96.05441488535422</v>
      </c>
    </row>
    <row r="265" spans="1:15" x14ac:dyDescent="0.2">
      <c r="A265">
        <v>8.3666680000000007</v>
      </c>
      <c r="B265">
        <v>72.900720000000007</v>
      </c>
      <c r="C265">
        <v>0.4631787</v>
      </c>
      <c r="D265">
        <f t="shared" si="9"/>
        <v>23.546678149080915</v>
      </c>
      <c r="F265">
        <v>8.3666680000000007</v>
      </c>
      <c r="G265">
        <v>72.906570000000002</v>
      </c>
      <c r="H265">
        <v>3.1766740000000002</v>
      </c>
      <c r="I265">
        <f t="shared" si="10"/>
        <v>68.370751705623917</v>
      </c>
      <c r="J265" s="5"/>
      <c r="L265">
        <v>8.3666680000000007</v>
      </c>
      <c r="M265">
        <v>74.896320000000003</v>
      </c>
      <c r="N265">
        <v>26.954660000000001</v>
      </c>
      <c r="O265">
        <f t="shared" si="11"/>
        <v>96.035745486209592</v>
      </c>
    </row>
    <row r="266" spans="1:15" x14ac:dyDescent="0.2">
      <c r="A266">
        <v>8.4</v>
      </c>
      <c r="B266">
        <v>72.897279999999995</v>
      </c>
      <c r="C266">
        <v>0.45857560000000003</v>
      </c>
      <c r="D266">
        <f t="shared" si="9"/>
        <v>23.312669732484828</v>
      </c>
      <c r="F266">
        <v>8.4</v>
      </c>
      <c r="G266">
        <v>72.904110000000003</v>
      </c>
      <c r="H266">
        <v>3.1711800000000001</v>
      </c>
      <c r="I266">
        <f t="shared" si="10"/>
        <v>68.252505732045677</v>
      </c>
      <c r="J266" s="5"/>
      <c r="L266">
        <v>8.4</v>
      </c>
      <c r="M266">
        <v>74.895489999999995</v>
      </c>
      <c r="N266">
        <v>26.950320000000001</v>
      </c>
      <c r="O266">
        <f t="shared" si="11"/>
        <v>96.020282663253937</v>
      </c>
    </row>
    <row r="267" spans="1:15" x14ac:dyDescent="0.2">
      <c r="A267">
        <v>8.4416659999999997</v>
      </c>
      <c r="B267">
        <v>72.8964</v>
      </c>
      <c r="C267">
        <v>0.45269179999999998</v>
      </c>
      <c r="D267">
        <f t="shared" si="9"/>
        <v>23.013554196961362</v>
      </c>
      <c r="F267">
        <v>8.4416659999999997</v>
      </c>
      <c r="G267">
        <v>72.901340000000005</v>
      </c>
      <c r="H267">
        <v>3.1643599999999998</v>
      </c>
      <c r="I267">
        <f t="shared" si="10"/>
        <v>68.105720595568854</v>
      </c>
      <c r="J267" s="5"/>
      <c r="L267">
        <v>8.4416659999999997</v>
      </c>
      <c r="M267">
        <v>74.89376</v>
      </c>
      <c r="N267">
        <v>26.944780000000002</v>
      </c>
      <c r="O267">
        <f t="shared" si="11"/>
        <v>96.000544405379657</v>
      </c>
    </row>
    <row r="268" spans="1:15" x14ac:dyDescent="0.2">
      <c r="A268">
        <v>8.4833339999999993</v>
      </c>
      <c r="B268">
        <v>72.894540000000006</v>
      </c>
      <c r="C268">
        <v>0.44672260000000003</v>
      </c>
      <c r="D268">
        <f t="shared" si="9"/>
        <v>22.710097170100038</v>
      </c>
      <c r="F268">
        <v>8.4833339999999993</v>
      </c>
      <c r="G268">
        <v>72.900069999999999</v>
      </c>
      <c r="H268">
        <v>3.157432</v>
      </c>
      <c r="I268">
        <f t="shared" si="10"/>
        <v>67.956611002385372</v>
      </c>
      <c r="J268" s="5"/>
      <c r="L268">
        <v>8.4833339999999993</v>
      </c>
      <c r="M268">
        <v>74.892039999999994</v>
      </c>
      <c r="N268">
        <v>26.939399999999999</v>
      </c>
      <c r="O268">
        <f t="shared" si="11"/>
        <v>95.981376205494513</v>
      </c>
    </row>
    <row r="269" spans="1:15" x14ac:dyDescent="0.2">
      <c r="A269">
        <v>8.5166660000000007</v>
      </c>
      <c r="B269">
        <v>72.892589999999998</v>
      </c>
      <c r="C269">
        <v>0.4420094</v>
      </c>
      <c r="D269">
        <f t="shared" si="9"/>
        <v>22.470491584929025</v>
      </c>
      <c r="F269">
        <v>8.5166660000000007</v>
      </c>
      <c r="G269">
        <v>72.898200000000003</v>
      </c>
      <c r="H269">
        <v>3.1519439999999999</v>
      </c>
      <c r="I269">
        <f t="shared" si="10"/>
        <v>67.838494165290825</v>
      </c>
      <c r="J269" s="5"/>
      <c r="L269">
        <v>8.5166660000000007</v>
      </c>
      <c r="M269">
        <v>74.891080000000002</v>
      </c>
      <c r="N269">
        <v>26.935199999999998</v>
      </c>
      <c r="O269">
        <f t="shared" si="11"/>
        <v>95.966412183279331</v>
      </c>
    </row>
    <row r="270" spans="1:15" x14ac:dyDescent="0.2">
      <c r="A270">
        <v>8.5500000000000007</v>
      </c>
      <c r="B270">
        <v>72.88982</v>
      </c>
      <c r="C270">
        <v>0.43738100000000002</v>
      </c>
      <c r="D270">
        <f t="shared" si="9"/>
        <v>22.235196988814813</v>
      </c>
      <c r="F270">
        <v>8.5500000000000007</v>
      </c>
      <c r="G270">
        <v>72.895939999999996</v>
      </c>
      <c r="H270">
        <v>3.1465679999999998</v>
      </c>
      <c r="I270">
        <f t="shared" si="10"/>
        <v>67.722787875892081</v>
      </c>
      <c r="J270" s="5"/>
      <c r="L270">
        <v>8.5500000000000007</v>
      </c>
      <c r="M270">
        <v>74.887799999999999</v>
      </c>
      <c r="N270">
        <v>26.931080000000001</v>
      </c>
      <c r="O270">
        <f t="shared" si="11"/>
        <v>95.951733190058761</v>
      </c>
    </row>
    <row r="271" spans="1:15" x14ac:dyDescent="0.2">
      <c r="A271">
        <v>8.591666</v>
      </c>
      <c r="B271">
        <v>72.887439999999998</v>
      </c>
      <c r="C271">
        <v>0.43162499999999998</v>
      </c>
      <c r="D271">
        <f t="shared" si="9"/>
        <v>21.942578439157607</v>
      </c>
      <c r="F271">
        <v>8.591666</v>
      </c>
      <c r="G271">
        <v>72.896360000000001</v>
      </c>
      <c r="H271">
        <v>3.139904</v>
      </c>
      <c r="I271">
        <f t="shared" si="10"/>
        <v>67.579360287991591</v>
      </c>
      <c r="J271" s="5"/>
      <c r="L271">
        <v>8.591666</v>
      </c>
      <c r="M271">
        <v>74.883780000000002</v>
      </c>
      <c r="N271">
        <v>26.925740000000001</v>
      </c>
      <c r="O271">
        <f t="shared" si="11"/>
        <v>95.932707504670915</v>
      </c>
    </row>
    <row r="272" spans="1:15" x14ac:dyDescent="0.2">
      <c r="A272">
        <v>8.6333319999999993</v>
      </c>
      <c r="B272">
        <v>72.887749999999997</v>
      </c>
      <c r="C272">
        <v>0.42531659999999999</v>
      </c>
      <c r="D272">
        <f t="shared" si="9"/>
        <v>21.62187745606909</v>
      </c>
      <c r="F272">
        <v>8.6333319999999993</v>
      </c>
      <c r="G272">
        <v>72.89452</v>
      </c>
      <c r="H272">
        <v>3.133248</v>
      </c>
      <c r="I272">
        <f t="shared" si="10"/>
        <v>67.43610488206933</v>
      </c>
      <c r="J272" s="5"/>
      <c r="L272">
        <v>8.6333319999999993</v>
      </c>
      <c r="M272">
        <v>74.883399999999995</v>
      </c>
      <c r="N272">
        <v>26.92041</v>
      </c>
      <c r="O272">
        <f t="shared" si="11"/>
        <v>95.913717447907402</v>
      </c>
    </row>
    <row r="273" spans="1:15" x14ac:dyDescent="0.2">
      <c r="A273">
        <v>8.6666679999999996</v>
      </c>
      <c r="B273">
        <v>72.885499999999993</v>
      </c>
      <c r="C273">
        <v>0.42136479999999998</v>
      </c>
      <c r="D273">
        <f t="shared" si="9"/>
        <v>21.420979265566075</v>
      </c>
      <c r="F273">
        <v>8.6666679999999996</v>
      </c>
      <c r="G273">
        <v>72.890150000000006</v>
      </c>
      <c r="H273">
        <v>3.127974</v>
      </c>
      <c r="I273">
        <f t="shared" si="10"/>
        <v>67.322593912893566</v>
      </c>
      <c r="J273" s="5"/>
      <c r="L273">
        <v>8.6666679999999996</v>
      </c>
      <c r="M273">
        <v>74.882080000000002</v>
      </c>
      <c r="N273">
        <v>26.916239999999998</v>
      </c>
      <c r="O273">
        <f t="shared" si="11"/>
        <v>95.898860311565187</v>
      </c>
    </row>
    <row r="274" spans="1:15" x14ac:dyDescent="0.2">
      <c r="A274">
        <v>8.7083320000000004</v>
      </c>
      <c r="B274">
        <v>72.880399999999995</v>
      </c>
      <c r="C274">
        <v>0.4160372</v>
      </c>
      <c r="D274">
        <f t="shared" si="9"/>
        <v>21.15013934458732</v>
      </c>
      <c r="F274">
        <v>8.7083320000000004</v>
      </c>
      <c r="G274">
        <v>72.887180000000001</v>
      </c>
      <c r="H274">
        <v>3.1213479999999998</v>
      </c>
      <c r="I274">
        <f t="shared" si="10"/>
        <v>67.179984189389842</v>
      </c>
      <c r="J274" s="5"/>
      <c r="L274">
        <v>8.7083320000000004</v>
      </c>
      <c r="M274">
        <v>74.878339999999994</v>
      </c>
      <c r="N274">
        <v>26.910879999999999</v>
      </c>
      <c r="O274">
        <f t="shared" si="11"/>
        <v>95.879763368928707</v>
      </c>
    </row>
    <row r="275" spans="1:15" x14ac:dyDescent="0.2">
      <c r="A275">
        <v>8.75</v>
      </c>
      <c r="B275">
        <v>72.878420000000006</v>
      </c>
      <c r="C275">
        <v>0.41000880000000001</v>
      </c>
      <c r="D275">
        <f t="shared" si="9"/>
        <v>20.843672759327852</v>
      </c>
      <c r="F275">
        <v>8.75</v>
      </c>
      <c r="G275">
        <v>72.882540000000006</v>
      </c>
      <c r="H275">
        <v>3.1145749999999999</v>
      </c>
      <c r="I275">
        <f t="shared" si="10"/>
        <v>67.034210622035374</v>
      </c>
      <c r="J275" s="5"/>
      <c r="L275">
        <v>8.75</v>
      </c>
      <c r="M275">
        <v>74.875380000000007</v>
      </c>
      <c r="N275">
        <v>26.905639999999998</v>
      </c>
      <c r="O275">
        <f t="shared" si="11"/>
        <v>95.861093969784079</v>
      </c>
    </row>
    <row r="276" spans="1:15" x14ac:dyDescent="0.2">
      <c r="A276">
        <v>8.7833319999999997</v>
      </c>
      <c r="B276">
        <v>72.878780000000006</v>
      </c>
      <c r="C276">
        <v>0.40487869999999998</v>
      </c>
      <c r="D276">
        <f t="shared" si="9"/>
        <v>20.582873172532086</v>
      </c>
      <c r="F276">
        <v>8.7833319999999997</v>
      </c>
      <c r="G276">
        <v>72.882379999999998</v>
      </c>
      <c r="H276">
        <v>3.1090300000000002</v>
      </c>
      <c r="I276">
        <f t="shared" si="10"/>
        <v>66.914866988345651</v>
      </c>
      <c r="J276" s="5"/>
      <c r="L276">
        <v>8.7833319999999997</v>
      </c>
      <c r="M276">
        <v>74.874300000000005</v>
      </c>
      <c r="N276">
        <v>26.901450000000001</v>
      </c>
      <c r="O276">
        <f t="shared" si="11"/>
        <v>95.846165576193243</v>
      </c>
    </row>
    <row r="277" spans="1:15" x14ac:dyDescent="0.2">
      <c r="A277">
        <v>8.8166659999999997</v>
      </c>
      <c r="B277">
        <v>72.877510000000001</v>
      </c>
      <c r="C277">
        <v>0.40059929999999999</v>
      </c>
      <c r="D277">
        <f t="shared" si="9"/>
        <v>20.365320736569085</v>
      </c>
      <c r="F277">
        <v>8.8166659999999997</v>
      </c>
      <c r="G277">
        <v>72.879679999999993</v>
      </c>
      <c r="H277">
        <v>3.1036069999999998</v>
      </c>
      <c r="I277">
        <f t="shared" si="10"/>
        <v>66.798149129824566</v>
      </c>
      <c r="J277" s="5"/>
      <c r="L277">
        <v>8.8166659999999997</v>
      </c>
      <c r="M277">
        <v>74.873400000000004</v>
      </c>
      <c r="N277">
        <v>26.897120000000001</v>
      </c>
      <c r="O277">
        <f t="shared" si="11"/>
        <v>95.830738381861906</v>
      </c>
    </row>
    <row r="278" spans="1:15" x14ac:dyDescent="0.2">
      <c r="A278">
        <v>8.8583339999999993</v>
      </c>
      <c r="B278">
        <v>72.874619999999993</v>
      </c>
      <c r="C278">
        <v>0.39511099999999999</v>
      </c>
      <c r="D278">
        <f t="shared" si="9"/>
        <v>20.086311287979154</v>
      </c>
      <c r="F278">
        <v>8.8583339999999993</v>
      </c>
      <c r="G278">
        <v>72.878</v>
      </c>
      <c r="H278">
        <v>3.096746</v>
      </c>
      <c r="I278">
        <f t="shared" si="10"/>
        <v>66.65048156070911</v>
      </c>
      <c r="J278" s="5"/>
      <c r="L278">
        <v>8.8583339999999993</v>
      </c>
      <c r="M278">
        <v>74.871780000000001</v>
      </c>
      <c r="N278">
        <v>26.891739999999999</v>
      </c>
      <c r="O278">
        <f t="shared" si="11"/>
        <v>95.811570181976762</v>
      </c>
    </row>
    <row r="279" spans="1:15" x14ac:dyDescent="0.2">
      <c r="A279">
        <v>8.9</v>
      </c>
      <c r="B279">
        <v>72.873949999999994</v>
      </c>
      <c r="C279">
        <v>0.38950119999999999</v>
      </c>
      <c r="D279">
        <f t="shared" si="9"/>
        <v>19.801125127474116</v>
      </c>
      <c r="F279">
        <v>8.9</v>
      </c>
      <c r="G279">
        <v>72.878060000000005</v>
      </c>
      <c r="H279">
        <v>3.0897960000000002</v>
      </c>
      <c r="I279">
        <f t="shared" si="10"/>
        <v>66.500898467085378</v>
      </c>
      <c r="J279" s="5"/>
      <c r="L279">
        <v>8.9</v>
      </c>
      <c r="M279">
        <v>74.870059999999995</v>
      </c>
      <c r="N279">
        <v>26.886289999999999</v>
      </c>
      <c r="O279">
        <f t="shared" si="11"/>
        <v>95.792152581721382</v>
      </c>
    </row>
    <row r="280" spans="1:15" x14ac:dyDescent="0.2">
      <c r="A280">
        <v>8.9333340000000003</v>
      </c>
      <c r="B280">
        <v>72.872100000000003</v>
      </c>
      <c r="C280">
        <v>0.38497890000000001</v>
      </c>
      <c r="D280">
        <f t="shared" si="9"/>
        <v>19.571224351394413</v>
      </c>
      <c r="F280">
        <v>8.9333340000000003</v>
      </c>
      <c r="G280">
        <v>72.875280000000004</v>
      </c>
      <c r="H280">
        <v>3.0845720000000001</v>
      </c>
      <c r="I280">
        <f t="shared" si="10"/>
        <v>66.388463635273808</v>
      </c>
      <c r="J280" s="5"/>
      <c r="L280">
        <v>8.9333340000000003</v>
      </c>
      <c r="M280">
        <v>74.865570000000005</v>
      </c>
      <c r="N280">
        <v>26.882200000000001</v>
      </c>
      <c r="O280">
        <f t="shared" si="11"/>
        <v>95.777580474373764</v>
      </c>
    </row>
    <row r="281" spans="1:15" x14ac:dyDescent="0.2">
      <c r="A281">
        <v>8.9666680000000003</v>
      </c>
      <c r="B281">
        <v>72.871700000000004</v>
      </c>
      <c r="C281">
        <v>0.3804573</v>
      </c>
      <c r="D281">
        <f t="shared" si="9"/>
        <v>19.341359161309278</v>
      </c>
      <c r="F281">
        <v>8.9666680000000003</v>
      </c>
      <c r="G281">
        <v>72.873810000000006</v>
      </c>
      <c r="H281">
        <v>3.0795059999999999</v>
      </c>
      <c r="I281">
        <f t="shared" si="10"/>
        <v>66.279429397533107</v>
      </c>
      <c r="J281" s="5"/>
      <c r="L281">
        <v>8.9666680000000003</v>
      </c>
      <c r="M281">
        <v>74.865430000000003</v>
      </c>
      <c r="N281">
        <v>26.877960000000002</v>
      </c>
      <c r="O281">
        <f t="shared" si="11"/>
        <v>95.762473937661312</v>
      </c>
    </row>
    <row r="282" spans="1:15" x14ac:dyDescent="0.2">
      <c r="A282">
        <v>9.0083319999999993</v>
      </c>
      <c r="B282">
        <v>72.870059999999995</v>
      </c>
      <c r="C282">
        <v>0.37485810000000003</v>
      </c>
      <c r="D282">
        <f t="shared" si="9"/>
        <v>19.056711874436346</v>
      </c>
      <c r="F282">
        <v>9.0083319999999993</v>
      </c>
      <c r="G282">
        <v>72.87012</v>
      </c>
      <c r="H282">
        <v>3.0727540000000002</v>
      </c>
      <c r="I282">
        <f t="shared" si="10"/>
        <v>66.134107807871615</v>
      </c>
      <c r="J282" s="5"/>
      <c r="L282">
        <v>9.0083319999999993</v>
      </c>
      <c r="M282">
        <v>74.863820000000004</v>
      </c>
      <c r="N282">
        <v>26.87266</v>
      </c>
      <c r="O282">
        <f t="shared" si="11"/>
        <v>95.743590766770765</v>
      </c>
    </row>
    <row r="283" spans="1:15" x14ac:dyDescent="0.2">
      <c r="A283">
        <v>9.0500000000000007</v>
      </c>
      <c r="B283">
        <v>72.869119999999995</v>
      </c>
      <c r="C283">
        <v>0.36928119999999998</v>
      </c>
      <c r="D283">
        <f t="shared" si="9"/>
        <v>18.773198255676217</v>
      </c>
      <c r="F283">
        <v>9.0500000000000007</v>
      </c>
      <c r="G283">
        <v>72.866060000000004</v>
      </c>
      <c r="H283">
        <v>3.0660280000000002</v>
      </c>
      <c r="I283">
        <f t="shared" si="10"/>
        <v>65.989345809639488</v>
      </c>
      <c r="J283" s="5"/>
      <c r="L283">
        <v>9.0500000000000007</v>
      </c>
      <c r="M283">
        <v>74.861180000000004</v>
      </c>
      <c r="N283">
        <v>26.867380000000001</v>
      </c>
      <c r="O283">
        <f t="shared" si="11"/>
        <v>95.724778853128839</v>
      </c>
    </row>
    <row r="284" spans="1:15" x14ac:dyDescent="0.2">
      <c r="A284">
        <v>9.0833320000000004</v>
      </c>
      <c r="B284">
        <v>72.869119999999995</v>
      </c>
      <c r="C284">
        <v>0.36485909999999999</v>
      </c>
      <c r="D284">
        <f t="shared" si="9"/>
        <v>18.548391360533913</v>
      </c>
      <c r="F284">
        <v>9.0833320000000004</v>
      </c>
      <c r="G284">
        <v>72.867000000000004</v>
      </c>
      <c r="H284">
        <v>3.060425</v>
      </c>
      <c r="I284">
        <f t="shared" si="10"/>
        <v>65.86875385660727</v>
      </c>
      <c r="J284" s="5"/>
      <c r="L284">
        <v>9.0833320000000004</v>
      </c>
      <c r="M284">
        <v>74.859859999999998</v>
      </c>
      <c r="N284">
        <v>26.863199999999999</v>
      </c>
      <c r="O284">
        <f t="shared" si="11"/>
        <v>95.709886088162321</v>
      </c>
    </row>
    <row r="285" spans="1:15" x14ac:dyDescent="0.2">
      <c r="A285">
        <v>9.125</v>
      </c>
      <c r="B285">
        <v>72.867699999999999</v>
      </c>
      <c r="C285">
        <v>0.35935</v>
      </c>
      <c r="D285">
        <f t="shared" si="9"/>
        <v>18.268324499533826</v>
      </c>
      <c r="F285">
        <v>9.125</v>
      </c>
      <c r="G285">
        <v>72.868920000000003</v>
      </c>
      <c r="H285">
        <v>3.0533109999999999</v>
      </c>
      <c r="I285">
        <f t="shared" si="10"/>
        <v>65.715641032428977</v>
      </c>
      <c r="J285" s="5"/>
      <c r="L285">
        <v>9.125</v>
      </c>
      <c r="M285">
        <v>74.859679999999997</v>
      </c>
      <c r="N285">
        <v>26.858090000000001</v>
      </c>
      <c r="O285">
        <f t="shared" si="11"/>
        <v>95.691679861133878</v>
      </c>
    </row>
    <row r="286" spans="1:15" x14ac:dyDescent="0.2">
      <c r="A286">
        <v>9.1666679999999996</v>
      </c>
      <c r="B286">
        <v>72.865390000000005</v>
      </c>
      <c r="C286">
        <v>0.3538753</v>
      </c>
      <c r="D286">
        <f t="shared" si="9"/>
        <v>17.990006435981304</v>
      </c>
      <c r="F286">
        <v>9.1666679999999996</v>
      </c>
      <c r="G286">
        <v>72.870109999999997</v>
      </c>
      <c r="H286">
        <v>3.0464989999999998</v>
      </c>
      <c r="I286">
        <f t="shared" si="10"/>
        <v>65.569028077930426</v>
      </c>
      <c r="J286" s="5"/>
      <c r="L286">
        <v>9.1666679999999996</v>
      </c>
      <c r="M286">
        <v>74.858639999999994</v>
      </c>
      <c r="N286">
        <v>26.85276</v>
      </c>
      <c r="O286">
        <f t="shared" si="11"/>
        <v>95.672689804370364</v>
      </c>
    </row>
    <row r="287" spans="1:15" x14ac:dyDescent="0.2">
      <c r="A287">
        <v>9.1999999999999993</v>
      </c>
      <c r="B287">
        <v>72.865840000000006</v>
      </c>
      <c r="C287">
        <v>0.34947679999999998</v>
      </c>
      <c r="D287">
        <f t="shared" si="9"/>
        <v>17.766399297227441</v>
      </c>
      <c r="F287">
        <v>9.1999999999999993</v>
      </c>
      <c r="G287">
        <v>72.867069999999998</v>
      </c>
      <c r="H287">
        <v>3.041585</v>
      </c>
      <c r="I287">
        <f t="shared" si="10"/>
        <v>65.4632652977769</v>
      </c>
      <c r="J287" s="5"/>
      <c r="L287">
        <v>9.1999999999999993</v>
      </c>
      <c r="M287">
        <v>74.859309999999994</v>
      </c>
      <c r="N287">
        <v>26.848520000000001</v>
      </c>
      <c r="O287">
        <f t="shared" si="11"/>
        <v>95.657583267657913</v>
      </c>
    </row>
    <row r="288" spans="1:15" x14ac:dyDescent="0.2">
      <c r="A288">
        <v>9.2333339999999993</v>
      </c>
      <c r="B288">
        <v>72.865710000000007</v>
      </c>
      <c r="C288">
        <v>0.34516190000000002</v>
      </c>
      <c r="D288">
        <f t="shared" si="9"/>
        <v>17.547042142968259</v>
      </c>
      <c r="F288">
        <v>9.2333339999999993</v>
      </c>
      <c r="G288">
        <v>72.867900000000006</v>
      </c>
      <c r="H288">
        <v>3.0362840000000002</v>
      </c>
      <c r="I288">
        <f t="shared" si="10"/>
        <v>65.349173214424468</v>
      </c>
      <c r="J288" s="5"/>
      <c r="L288">
        <v>9.2333339999999993</v>
      </c>
      <c r="M288">
        <v>74.85772</v>
      </c>
      <c r="N288">
        <v>26.84422</v>
      </c>
      <c r="O288">
        <f t="shared" si="11"/>
        <v>95.642262959199527</v>
      </c>
    </row>
    <row r="289" spans="1:15" x14ac:dyDescent="0.2">
      <c r="A289">
        <v>9.2750000000000004</v>
      </c>
      <c r="B289">
        <v>72.863939999999999</v>
      </c>
      <c r="C289">
        <v>0.33963650000000001</v>
      </c>
      <c r="D289">
        <f t="shared" si="9"/>
        <v>17.266146636665979</v>
      </c>
      <c r="F289">
        <v>9.2750000000000004</v>
      </c>
      <c r="G289">
        <v>72.865840000000006</v>
      </c>
      <c r="H289">
        <v>3.0295700000000001</v>
      </c>
      <c r="I289">
        <f t="shared" si="10"/>
        <v>65.204669489159755</v>
      </c>
      <c r="J289" s="5"/>
      <c r="L289">
        <v>9.2750000000000004</v>
      </c>
      <c r="M289">
        <v>74.857659999999996</v>
      </c>
      <c r="N289">
        <v>26.838940000000001</v>
      </c>
      <c r="O289">
        <f t="shared" si="11"/>
        <v>95.623451045557616</v>
      </c>
    </row>
    <row r="290" spans="1:15" x14ac:dyDescent="0.2">
      <c r="A290">
        <v>9.3166659999999997</v>
      </c>
      <c r="B290">
        <v>72.863780000000006</v>
      </c>
      <c r="C290">
        <v>0.33420100000000003</v>
      </c>
      <c r="D290">
        <f t="shared" si="9"/>
        <v>16.989821388809528</v>
      </c>
      <c r="F290">
        <v>9.3166659999999997</v>
      </c>
      <c r="G290">
        <v>72.862660000000005</v>
      </c>
      <c r="H290">
        <v>3.0229300000000001</v>
      </c>
      <c r="I290">
        <f t="shared" si="10"/>
        <v>65.061758447194052</v>
      </c>
      <c r="J290" s="5"/>
      <c r="L290">
        <v>9.3166659999999997</v>
      </c>
      <c r="M290">
        <v>74.856449999999995</v>
      </c>
      <c r="N290">
        <v>26.833639999999999</v>
      </c>
      <c r="O290">
        <f t="shared" si="11"/>
        <v>95.604567874667055</v>
      </c>
    </row>
    <row r="291" spans="1:15" x14ac:dyDescent="0.2">
      <c r="A291">
        <v>9.35</v>
      </c>
      <c r="B291">
        <v>72.862480000000005</v>
      </c>
      <c r="C291">
        <v>0.32989649999999998</v>
      </c>
      <c r="D291">
        <f t="shared" si="9"/>
        <v>16.77099294075542</v>
      </c>
      <c r="F291">
        <v>9.35</v>
      </c>
      <c r="G291">
        <v>72.865189999999998</v>
      </c>
      <c r="H291">
        <v>3.0172279999999998</v>
      </c>
      <c r="I291">
        <f t="shared" si="10"/>
        <v>64.939035742180735</v>
      </c>
      <c r="J291" s="5"/>
      <c r="L291">
        <v>9.35</v>
      </c>
      <c r="M291">
        <v>74.855379999999997</v>
      </c>
      <c r="N291">
        <v>26.829429999999999</v>
      </c>
      <c r="O291">
        <f t="shared" si="11"/>
        <v>95.58956822382757</v>
      </c>
    </row>
    <row r="292" spans="1:15" x14ac:dyDescent="0.2">
      <c r="A292">
        <v>9.3833319999999993</v>
      </c>
      <c r="B292">
        <v>72.862179999999995</v>
      </c>
      <c r="C292">
        <v>0.32561770000000001</v>
      </c>
      <c r="D292">
        <f t="shared" si="9"/>
        <v>16.55347100707348</v>
      </c>
      <c r="F292">
        <v>9.3833319999999993</v>
      </c>
      <c r="G292">
        <v>72.871610000000004</v>
      </c>
      <c r="H292">
        <v>3.0107249999999999</v>
      </c>
      <c r="I292">
        <f t="shared" si="10"/>
        <v>64.799073316592938</v>
      </c>
      <c r="J292" s="5"/>
      <c r="L292">
        <v>9.3833319999999993</v>
      </c>
      <c r="M292">
        <v>74.856009999999998</v>
      </c>
      <c r="N292">
        <v>26.82518</v>
      </c>
      <c r="O292">
        <f t="shared" si="11"/>
        <v>95.574426058490801</v>
      </c>
    </row>
    <row r="293" spans="1:15" x14ac:dyDescent="0.2">
      <c r="A293">
        <v>9.4250000000000007</v>
      </c>
      <c r="B293">
        <v>72.862499999999997</v>
      </c>
      <c r="C293">
        <v>0.32029269999999999</v>
      </c>
      <c r="D293">
        <f t="shared" si="9"/>
        <v>16.282763262645989</v>
      </c>
      <c r="F293">
        <v>9.4250000000000007</v>
      </c>
      <c r="G293">
        <v>72.862840000000006</v>
      </c>
      <c r="H293">
        <v>3.0064099999999998</v>
      </c>
      <c r="I293">
        <f t="shared" si="10"/>
        <v>64.706202662062523</v>
      </c>
      <c r="J293" s="5"/>
      <c r="L293">
        <v>9.4250000000000007</v>
      </c>
      <c r="M293">
        <v>74.854609999999994</v>
      </c>
      <c r="N293">
        <v>26.819859999999998</v>
      </c>
      <c r="O293">
        <f t="shared" si="11"/>
        <v>95.55547163035159</v>
      </c>
    </row>
    <row r="294" spans="1:15" x14ac:dyDescent="0.2">
      <c r="A294">
        <v>9.4666680000000003</v>
      </c>
      <c r="B294">
        <v>72.862719999999996</v>
      </c>
      <c r="C294">
        <v>0.3150464</v>
      </c>
      <c r="D294">
        <f t="shared" si="9"/>
        <v>16.016056400751168</v>
      </c>
      <c r="F294">
        <v>9.4666680000000003</v>
      </c>
      <c r="G294">
        <v>72.860299999999995</v>
      </c>
      <c r="H294">
        <v>2.9993110000000001</v>
      </c>
      <c r="I294">
        <f t="shared" si="10"/>
        <v>64.553412679093469</v>
      </c>
      <c r="J294" s="5"/>
      <c r="L294">
        <v>9.4666680000000003</v>
      </c>
      <c r="M294">
        <v>74.8553</v>
      </c>
      <c r="N294">
        <v>26.81457</v>
      </c>
      <c r="O294">
        <f t="shared" si="11"/>
        <v>95.536624088085361</v>
      </c>
    </row>
    <row r="295" spans="1:15" x14ac:dyDescent="0.2">
      <c r="A295">
        <v>9.5</v>
      </c>
      <c r="B295">
        <v>72.860910000000004</v>
      </c>
      <c r="C295">
        <v>0.31079790000000002</v>
      </c>
      <c r="D295">
        <f t="shared" si="9"/>
        <v>15.800074832262872</v>
      </c>
      <c r="F295">
        <v>9.5</v>
      </c>
      <c r="G295">
        <v>72.864220000000003</v>
      </c>
      <c r="H295">
        <v>2.9929559999999999</v>
      </c>
      <c r="I295">
        <f t="shared" si="10"/>
        <v>64.416635620103719</v>
      </c>
      <c r="J295" s="5"/>
      <c r="L295">
        <v>9.5</v>
      </c>
      <c r="M295">
        <v>74.854820000000004</v>
      </c>
      <c r="N295">
        <v>26.810400000000001</v>
      </c>
      <c r="O295">
        <f t="shared" si="11"/>
        <v>95.521766951743174</v>
      </c>
    </row>
    <row r="296" spans="1:15" x14ac:dyDescent="0.2">
      <c r="A296">
        <v>9.5416659999999993</v>
      </c>
      <c r="B296">
        <v>72.860259999999997</v>
      </c>
      <c r="C296">
        <v>0.30555680000000002</v>
      </c>
      <c r="D296">
        <f t="shared" si="9"/>
        <v>15.533632323470592</v>
      </c>
      <c r="F296">
        <v>9.5416659999999993</v>
      </c>
      <c r="G296">
        <v>72.863720000000001</v>
      </c>
      <c r="H296">
        <v>2.9864679999999999</v>
      </c>
      <c r="I296">
        <f t="shared" si="10"/>
        <v>64.276996035725176</v>
      </c>
      <c r="J296" s="5"/>
      <c r="L296">
        <v>9.5416659999999993</v>
      </c>
      <c r="M296">
        <v>74.854680000000002</v>
      </c>
      <c r="N296">
        <v>26.805099999999999</v>
      </c>
      <c r="O296">
        <f t="shared" si="11"/>
        <v>95.502883780852613</v>
      </c>
    </row>
    <row r="297" spans="1:15" x14ac:dyDescent="0.2">
      <c r="A297">
        <v>9.5833320000000004</v>
      </c>
      <c r="B297">
        <v>72.859340000000003</v>
      </c>
      <c r="C297">
        <v>0.3003441</v>
      </c>
      <c r="D297">
        <f t="shared" si="9"/>
        <v>15.268633589315256</v>
      </c>
      <c r="F297">
        <v>9.5833320000000004</v>
      </c>
      <c r="G297">
        <v>72.862579999999994</v>
      </c>
      <c r="H297">
        <v>2.9801190000000002</v>
      </c>
      <c r="I297">
        <f t="shared" si="10"/>
        <v>64.140348113219119</v>
      </c>
      <c r="J297" s="5"/>
      <c r="L297">
        <v>9.5833320000000004</v>
      </c>
      <c r="M297">
        <v>74.855029999999999</v>
      </c>
      <c r="N297">
        <v>26.799849999999999</v>
      </c>
      <c r="O297">
        <f t="shared" si="11"/>
        <v>95.484178753083654</v>
      </c>
    </row>
    <row r="298" spans="1:15" x14ac:dyDescent="0.2">
      <c r="A298">
        <v>9.6166680000000007</v>
      </c>
      <c r="B298">
        <v>72.859189999999998</v>
      </c>
      <c r="C298">
        <v>0.29619309999999999</v>
      </c>
      <c r="D298">
        <f t="shared" si="9"/>
        <v>15.057608641499574</v>
      </c>
      <c r="F298">
        <v>9.6166680000000007</v>
      </c>
      <c r="G298">
        <v>72.86009</v>
      </c>
      <c r="H298">
        <v>2.9747620000000001</v>
      </c>
      <c r="I298">
        <f t="shared" si="10"/>
        <v>64.025050756018786</v>
      </c>
      <c r="J298" s="5"/>
      <c r="L298">
        <v>9.6166680000000007</v>
      </c>
      <c r="M298">
        <v>74.85454</v>
      </c>
      <c r="N298">
        <v>26.795680000000001</v>
      </c>
      <c r="O298">
        <f t="shared" si="11"/>
        <v>95.469321616741468</v>
      </c>
    </row>
    <row r="299" spans="1:15" x14ac:dyDescent="0.2">
      <c r="A299">
        <v>9.65</v>
      </c>
      <c r="B299">
        <v>72.860939999999999</v>
      </c>
      <c r="C299">
        <v>0.292103</v>
      </c>
      <c r="D299">
        <f t="shared" si="9"/>
        <v>14.849679675211711</v>
      </c>
      <c r="F299">
        <v>9.65</v>
      </c>
      <c r="G299">
        <v>72.858879999999999</v>
      </c>
      <c r="H299">
        <v>2.969986</v>
      </c>
      <c r="I299">
        <f t="shared" si="10"/>
        <v>63.922258114990449</v>
      </c>
      <c r="J299" s="5"/>
      <c r="L299">
        <v>9.65</v>
      </c>
      <c r="M299">
        <v>74.853679999999997</v>
      </c>
      <c r="N299">
        <v>26.792100000000001</v>
      </c>
      <c r="O299">
        <f t="shared" si="11"/>
        <v>95.456566569234269</v>
      </c>
    </row>
    <row r="300" spans="1:15" x14ac:dyDescent="0.2">
      <c r="A300">
        <v>9.6916659999999997</v>
      </c>
      <c r="B300">
        <v>72.859740000000002</v>
      </c>
      <c r="C300">
        <v>0.28701369999999998</v>
      </c>
      <c r="D300">
        <f t="shared" si="9"/>
        <v>14.590954243528179</v>
      </c>
      <c r="F300">
        <v>9.6916659999999997</v>
      </c>
      <c r="G300">
        <v>72.856399999999994</v>
      </c>
      <c r="H300">
        <v>2.963263</v>
      </c>
      <c r="I300">
        <f t="shared" si="10"/>
        <v>63.777560685000182</v>
      </c>
      <c r="J300" s="5"/>
      <c r="L300">
        <v>9.6916659999999997</v>
      </c>
      <c r="M300">
        <v>74.854950000000002</v>
      </c>
      <c r="N300">
        <v>26.7866</v>
      </c>
      <c r="O300">
        <f t="shared" si="11"/>
        <v>95.436970825857259</v>
      </c>
    </row>
    <row r="301" spans="1:15" x14ac:dyDescent="0.2">
      <c r="A301">
        <v>9.7333339999999993</v>
      </c>
      <c r="B301">
        <v>72.86139</v>
      </c>
      <c r="C301">
        <v>0.28202060000000001</v>
      </c>
      <c r="D301">
        <f t="shared" ref="D301:D364" si="12">(C301/C$44)*100</f>
        <v>14.337119344241628</v>
      </c>
      <c r="F301">
        <v>9.7333339999999993</v>
      </c>
      <c r="G301">
        <v>72.854489999999998</v>
      </c>
      <c r="H301">
        <v>2.9565600000000001</v>
      </c>
      <c r="I301">
        <f t="shared" ref="I301:I364" si="13">(H301/H$44)*100</f>
        <v>63.633293709955588</v>
      </c>
      <c r="J301" s="5"/>
      <c r="L301">
        <v>9.7333339999999993</v>
      </c>
      <c r="M301">
        <v>74.853890000000007</v>
      </c>
      <c r="N301">
        <v>26.780950000000001</v>
      </c>
      <c r="O301">
        <f t="shared" si="11"/>
        <v>95.416840653115443</v>
      </c>
    </row>
    <row r="302" spans="1:15" x14ac:dyDescent="0.2">
      <c r="A302">
        <v>9.7666660000000007</v>
      </c>
      <c r="B302">
        <v>72.860069999999993</v>
      </c>
      <c r="C302">
        <v>0.27780519999999997</v>
      </c>
      <c r="D302">
        <f t="shared" si="12"/>
        <v>14.122820484925263</v>
      </c>
      <c r="F302">
        <v>9.7666660000000007</v>
      </c>
      <c r="G302">
        <v>72.856250000000003</v>
      </c>
      <c r="H302">
        <v>2.9509789999999998</v>
      </c>
      <c r="I302">
        <f t="shared" si="13"/>
        <v>63.513175257363628</v>
      </c>
      <c r="J302" s="5"/>
      <c r="L302">
        <v>9.7666660000000007</v>
      </c>
      <c r="M302">
        <v>74.853880000000004</v>
      </c>
      <c r="N302">
        <v>26.776769999999999</v>
      </c>
      <c r="O302">
        <f t="shared" ref="O302:O365" si="14">(N302/N$44)*100</f>
        <v>95.401947888148925</v>
      </c>
    </row>
    <row r="303" spans="1:15" x14ac:dyDescent="0.2">
      <c r="A303">
        <v>9.8000000000000007</v>
      </c>
      <c r="B303">
        <v>72.858909999999995</v>
      </c>
      <c r="C303">
        <v>0.27369359999999998</v>
      </c>
      <c r="D303">
        <f t="shared" si="12"/>
        <v>13.913798520232671</v>
      </c>
      <c r="F303">
        <v>9.8000000000000007</v>
      </c>
      <c r="G303">
        <v>72.859219999999993</v>
      </c>
      <c r="H303">
        <v>2.9455629999999999</v>
      </c>
      <c r="I303">
        <f t="shared" si="13"/>
        <v>63.396608058073532</v>
      </c>
      <c r="J303" s="5"/>
      <c r="L303">
        <v>9.8000000000000007</v>
      </c>
      <c r="M303">
        <v>74.853710000000007</v>
      </c>
      <c r="N303">
        <v>26.772570000000002</v>
      </c>
      <c r="O303">
        <f t="shared" si="14"/>
        <v>95.386983865933772</v>
      </c>
    </row>
    <row r="304" spans="1:15" x14ac:dyDescent="0.2">
      <c r="A304">
        <v>9.841666</v>
      </c>
      <c r="B304">
        <v>72.856780000000001</v>
      </c>
      <c r="C304">
        <v>0.2692889</v>
      </c>
      <c r="D304">
        <f t="shared" si="12"/>
        <v>13.689876191241169</v>
      </c>
      <c r="F304">
        <v>9.841666</v>
      </c>
      <c r="G304">
        <v>72.859459999999999</v>
      </c>
      <c r="H304">
        <v>2.9388480000000001</v>
      </c>
      <c r="I304">
        <f t="shared" si="13"/>
        <v>63.252082810061552</v>
      </c>
      <c r="J304" s="5"/>
      <c r="L304">
        <v>9.841666</v>
      </c>
      <c r="M304">
        <v>74.851060000000004</v>
      </c>
      <c r="N304">
        <v>26.76736</v>
      </c>
      <c r="O304">
        <f t="shared" si="14"/>
        <v>95.368421352662097</v>
      </c>
    </row>
    <row r="305" spans="1:15" x14ac:dyDescent="0.2">
      <c r="A305">
        <v>9.8833319999999993</v>
      </c>
      <c r="B305">
        <v>72.854950000000002</v>
      </c>
      <c r="C305">
        <v>0.26436290000000001</v>
      </c>
      <c r="D305">
        <f t="shared" si="12"/>
        <v>13.439452463720079</v>
      </c>
      <c r="F305">
        <v>9.8833319999999993</v>
      </c>
      <c r="G305">
        <v>72.859430000000003</v>
      </c>
      <c r="H305">
        <v>2.9319959999999998</v>
      </c>
      <c r="I305">
        <f t="shared" si="13"/>
        <v>63.104608945671636</v>
      </c>
      <c r="J305" s="5"/>
      <c r="L305">
        <v>9.8833319999999993</v>
      </c>
      <c r="M305">
        <v>74.853279999999998</v>
      </c>
      <c r="N305">
        <v>26.762060000000002</v>
      </c>
      <c r="O305">
        <f t="shared" si="14"/>
        <v>95.34953818177155</v>
      </c>
    </row>
    <row r="306" spans="1:15" x14ac:dyDescent="0.2">
      <c r="A306">
        <v>9.9166679999999996</v>
      </c>
      <c r="B306">
        <v>72.856160000000003</v>
      </c>
      <c r="C306">
        <v>0.26027529999999999</v>
      </c>
      <c r="D306">
        <f t="shared" si="12"/>
        <v>13.231650590269975</v>
      </c>
      <c r="F306">
        <v>9.9166679999999996</v>
      </c>
      <c r="G306">
        <v>72.860780000000005</v>
      </c>
      <c r="H306">
        <v>2.926558</v>
      </c>
      <c r="I306">
        <f t="shared" si="13"/>
        <v>62.987568245941297</v>
      </c>
      <c r="J306" s="5"/>
      <c r="L306">
        <v>9.9166679999999996</v>
      </c>
      <c r="M306">
        <v>74.854200000000006</v>
      </c>
      <c r="N306">
        <v>26.757919999999999</v>
      </c>
      <c r="O306">
        <f t="shared" si="14"/>
        <v>95.334787931302316</v>
      </c>
    </row>
    <row r="307" spans="1:15" x14ac:dyDescent="0.2">
      <c r="A307">
        <v>9.9583320000000004</v>
      </c>
      <c r="B307">
        <v>72.856970000000004</v>
      </c>
      <c r="C307">
        <v>0.25536639999999999</v>
      </c>
      <c r="D307">
        <f t="shared" si="12"/>
        <v>12.982096177759159</v>
      </c>
      <c r="F307">
        <v>9.9583320000000004</v>
      </c>
      <c r="G307">
        <v>72.859430000000003</v>
      </c>
      <c r="H307">
        <v>2.9203350000000001</v>
      </c>
      <c r="I307">
        <f t="shared" si="13"/>
        <v>62.853632189593021</v>
      </c>
      <c r="J307" s="5"/>
      <c r="L307">
        <v>9.9583320000000004</v>
      </c>
      <c r="M307">
        <v>74.854240000000004</v>
      </c>
      <c r="N307">
        <v>26.752579999999998</v>
      </c>
      <c r="O307">
        <f t="shared" si="14"/>
        <v>95.315762245914456</v>
      </c>
    </row>
    <row r="308" spans="1:15" x14ac:dyDescent="0.2">
      <c r="A308">
        <v>10</v>
      </c>
      <c r="B308">
        <v>72.855059999999995</v>
      </c>
      <c r="C308">
        <v>0.25050319999999998</v>
      </c>
      <c r="D308">
        <f t="shared" si="12"/>
        <v>12.734865022322586</v>
      </c>
      <c r="F308">
        <v>10</v>
      </c>
      <c r="G308">
        <v>72.856759999999994</v>
      </c>
      <c r="H308">
        <v>2.9139629999999999</v>
      </c>
      <c r="I308">
        <f t="shared" si="13"/>
        <v>62.716489243899431</v>
      </c>
      <c r="J308" s="5"/>
      <c r="L308">
        <v>10</v>
      </c>
      <c r="M308">
        <v>74.854680000000002</v>
      </c>
      <c r="N308">
        <v>26.747479999999999</v>
      </c>
      <c r="O308">
        <f t="shared" si="14"/>
        <v>95.297591647510345</v>
      </c>
    </row>
    <row r="309" spans="1:15" x14ac:dyDescent="0.2">
      <c r="A309">
        <v>10.033329999999999</v>
      </c>
      <c r="B309">
        <v>72.855119999999999</v>
      </c>
      <c r="C309">
        <v>0.24669189999999999</v>
      </c>
      <c r="D309">
        <f t="shared" si="12"/>
        <v>12.541109449301649</v>
      </c>
      <c r="F309">
        <v>10.033329999999999</v>
      </c>
      <c r="G309">
        <v>72.858999999999995</v>
      </c>
      <c r="H309">
        <v>2.9083299999999999</v>
      </c>
      <c r="I309">
        <f t="shared" si="13"/>
        <v>62.595251608448713</v>
      </c>
      <c r="J309" s="5"/>
      <c r="L309">
        <v>10.033329999999999</v>
      </c>
      <c r="M309">
        <v>74.855500000000006</v>
      </c>
      <c r="N309">
        <v>26.743369999999999</v>
      </c>
      <c r="O309">
        <f t="shared" si="14"/>
        <v>95.282948282914077</v>
      </c>
    </row>
    <row r="310" spans="1:15" x14ac:dyDescent="0.2">
      <c r="A310">
        <v>10.06667</v>
      </c>
      <c r="B310">
        <v>72.855509999999995</v>
      </c>
      <c r="C310">
        <v>0.242871</v>
      </c>
      <c r="D310">
        <f t="shared" si="12"/>
        <v>12.346865839783719</v>
      </c>
      <c r="F310">
        <v>10.06667</v>
      </c>
      <c r="G310">
        <v>72.8583</v>
      </c>
      <c r="H310">
        <v>2.9030179999999999</v>
      </c>
      <c r="I310">
        <f t="shared" si="13"/>
        <v>62.480922774876156</v>
      </c>
      <c r="J310" s="5"/>
      <c r="L310">
        <v>10.06667</v>
      </c>
      <c r="M310">
        <v>74.854900000000001</v>
      </c>
      <c r="N310">
        <v>26.738959999999999</v>
      </c>
      <c r="O310">
        <f t="shared" si="14"/>
        <v>95.267236059588157</v>
      </c>
    </row>
    <row r="311" spans="1:15" x14ac:dyDescent="0.2">
      <c r="A311">
        <v>10.10833</v>
      </c>
      <c r="B311">
        <v>72.858199999999997</v>
      </c>
      <c r="C311">
        <v>0.2381093</v>
      </c>
      <c r="D311">
        <f t="shared" si="12"/>
        <v>12.104794653560175</v>
      </c>
      <c r="F311">
        <v>10.10833</v>
      </c>
      <c r="G311">
        <v>72.858090000000004</v>
      </c>
      <c r="H311">
        <v>2.8962919999999999</v>
      </c>
      <c r="I311">
        <f t="shared" si="13"/>
        <v>62.336160776644036</v>
      </c>
      <c r="J311" s="5"/>
      <c r="L311">
        <v>10.10833</v>
      </c>
      <c r="M311">
        <v>74.854240000000004</v>
      </c>
      <c r="N311">
        <v>26.733689999999999</v>
      </c>
      <c r="O311">
        <f t="shared" si="14"/>
        <v>95.248459774570577</v>
      </c>
    </row>
    <row r="312" spans="1:15" x14ac:dyDescent="0.2">
      <c r="A312">
        <v>10.15</v>
      </c>
      <c r="B312">
        <v>72.859719999999996</v>
      </c>
      <c r="C312">
        <v>0.23346620000000001</v>
      </c>
      <c r="D312">
        <f t="shared" si="12"/>
        <v>11.868752751559938</v>
      </c>
      <c r="F312">
        <v>10.15</v>
      </c>
      <c r="G312">
        <v>72.859020000000001</v>
      </c>
      <c r="H312">
        <v>2.8900380000000001</v>
      </c>
      <c r="I312">
        <f t="shared" si="13"/>
        <v>62.201557515129956</v>
      </c>
      <c r="J312" s="5"/>
      <c r="L312">
        <v>10.15</v>
      </c>
      <c r="M312">
        <v>74.854810000000001</v>
      </c>
      <c r="N312">
        <v>26.728400000000001</v>
      </c>
      <c r="O312">
        <f t="shared" si="14"/>
        <v>95.229612232304333</v>
      </c>
    </row>
    <row r="313" spans="1:15" x14ac:dyDescent="0.2">
      <c r="A313">
        <v>10.18333</v>
      </c>
      <c r="B313">
        <v>72.86148</v>
      </c>
      <c r="C313">
        <v>0.2297804</v>
      </c>
      <c r="D313">
        <f t="shared" si="12"/>
        <v>11.681377238994523</v>
      </c>
      <c r="F313">
        <v>10.18333</v>
      </c>
      <c r="G313">
        <v>72.858559999999997</v>
      </c>
      <c r="H313">
        <v>2.8850009999999999</v>
      </c>
      <c r="I313">
        <f t="shared" si="13"/>
        <v>62.093147437060495</v>
      </c>
      <c r="J313" s="5"/>
      <c r="L313">
        <v>10.18333</v>
      </c>
      <c r="M313">
        <v>74.856960000000001</v>
      </c>
      <c r="N313">
        <v>26.724019999999999</v>
      </c>
      <c r="O313">
        <f t="shared" si="14"/>
        <v>95.21400689485138</v>
      </c>
    </row>
    <row r="314" spans="1:15" x14ac:dyDescent="0.2">
      <c r="A314">
        <v>10.216670000000001</v>
      </c>
      <c r="B314">
        <v>72.861080000000001</v>
      </c>
      <c r="C314">
        <v>0.22617100000000001</v>
      </c>
      <c r="D314">
        <f t="shared" si="12"/>
        <v>11.497885683551036</v>
      </c>
      <c r="F314">
        <v>10.216670000000001</v>
      </c>
      <c r="G314">
        <v>72.8583</v>
      </c>
      <c r="H314">
        <v>2.879588</v>
      </c>
      <c r="I314">
        <f t="shared" si="13"/>
        <v>61.976644806012246</v>
      </c>
      <c r="J314" s="5"/>
      <c r="L314">
        <v>10.216670000000001</v>
      </c>
      <c r="M314">
        <v>74.859470000000002</v>
      </c>
      <c r="N314">
        <v>26.719750000000001</v>
      </c>
      <c r="O314">
        <f t="shared" si="14"/>
        <v>95.198793472265976</v>
      </c>
    </row>
    <row r="315" spans="1:15" x14ac:dyDescent="0.2">
      <c r="A315">
        <v>10.258330000000001</v>
      </c>
      <c r="B315">
        <v>72.861339999999998</v>
      </c>
      <c r="C315">
        <v>0.2216388</v>
      </c>
      <c r="D315">
        <f t="shared" si="12"/>
        <v>11.267481619833804</v>
      </c>
      <c r="F315">
        <v>10.258330000000001</v>
      </c>
      <c r="G315">
        <v>72.858249999999998</v>
      </c>
      <c r="H315">
        <v>2.8728699999999998</v>
      </c>
      <c r="I315">
        <f t="shared" si="13"/>
        <v>61.832054989758397</v>
      </c>
      <c r="J315" s="5"/>
      <c r="L315">
        <v>10.258330000000001</v>
      </c>
      <c r="M315">
        <v>74.8596</v>
      </c>
      <c r="N315">
        <v>26.714459999999999</v>
      </c>
      <c r="O315">
        <f t="shared" si="14"/>
        <v>95.179945929999732</v>
      </c>
    </row>
    <row r="316" spans="1:15" x14ac:dyDescent="0.2">
      <c r="A316">
        <v>10.3</v>
      </c>
      <c r="B316">
        <v>72.861549999999994</v>
      </c>
      <c r="C316">
        <v>0.2171399</v>
      </c>
      <c r="D316">
        <f t="shared" si="12"/>
        <v>11.038770432715527</v>
      </c>
      <c r="F316">
        <v>10.3</v>
      </c>
      <c r="G316">
        <v>72.859200000000001</v>
      </c>
      <c r="H316">
        <v>2.8660429999999999</v>
      </c>
      <c r="I316">
        <f t="shared" si="13"/>
        <v>61.6851191940506</v>
      </c>
      <c r="J316" s="5"/>
      <c r="L316">
        <v>10.3</v>
      </c>
      <c r="M316">
        <v>74.861490000000003</v>
      </c>
      <c r="N316">
        <v>26.709350000000001</v>
      </c>
      <c r="O316">
        <f t="shared" si="14"/>
        <v>95.161739702971289</v>
      </c>
    </row>
    <row r="317" spans="1:15" x14ac:dyDescent="0.2">
      <c r="A317">
        <v>10.33333</v>
      </c>
      <c r="B317">
        <v>72.863110000000006</v>
      </c>
      <c r="C317">
        <v>0.21357200000000001</v>
      </c>
      <c r="D317">
        <f t="shared" si="12"/>
        <v>10.857388618378845</v>
      </c>
      <c r="F317">
        <v>10.33333</v>
      </c>
      <c r="G317">
        <v>72.859570000000005</v>
      </c>
      <c r="H317">
        <v>2.86076</v>
      </c>
      <c r="I317">
        <f t="shared" si="13"/>
        <v>61.571414520149268</v>
      </c>
      <c r="J317" s="5"/>
      <c r="L317">
        <v>10.33333</v>
      </c>
      <c r="M317">
        <v>74.860810000000001</v>
      </c>
      <c r="N317">
        <v>26.705169999999999</v>
      </c>
      <c r="O317">
        <f t="shared" si="14"/>
        <v>95.146846938004771</v>
      </c>
    </row>
    <row r="318" spans="1:15" x14ac:dyDescent="0.2">
      <c r="A318">
        <v>10.375</v>
      </c>
      <c r="B318">
        <v>72.865819999999999</v>
      </c>
      <c r="C318">
        <v>0.20924680000000001</v>
      </c>
      <c r="D318">
        <f t="shared" si="12"/>
        <v>10.637507841628091</v>
      </c>
      <c r="F318">
        <v>10.375</v>
      </c>
      <c r="G318">
        <v>72.863010000000003</v>
      </c>
      <c r="H318">
        <v>2.8536489999999999</v>
      </c>
      <c r="I318">
        <f t="shared" si="13"/>
        <v>61.418366264212821</v>
      </c>
      <c r="J318" s="5"/>
      <c r="L318">
        <v>10.375</v>
      </c>
      <c r="M318">
        <v>74.860259999999997</v>
      </c>
      <c r="N318">
        <v>26.7</v>
      </c>
      <c r="O318">
        <f t="shared" si="14"/>
        <v>95.128426939230394</v>
      </c>
    </row>
    <row r="319" spans="1:15" x14ac:dyDescent="0.2">
      <c r="A319">
        <v>10.41667</v>
      </c>
      <c r="B319">
        <v>72.868279999999999</v>
      </c>
      <c r="C319">
        <v>0.2050157</v>
      </c>
      <c r="D319">
        <f t="shared" si="12"/>
        <v>10.422410839290599</v>
      </c>
      <c r="F319">
        <v>10.41667</v>
      </c>
      <c r="G319">
        <v>72.864990000000006</v>
      </c>
      <c r="H319">
        <v>2.8469319999999998</v>
      </c>
      <c r="I319">
        <f t="shared" si="13"/>
        <v>61.273797970706248</v>
      </c>
      <c r="J319" s="5"/>
      <c r="L319">
        <v>10.41667</v>
      </c>
      <c r="M319">
        <v>74.862030000000004</v>
      </c>
      <c r="N319">
        <v>26.69463</v>
      </c>
      <c r="O319">
        <f t="shared" si="14"/>
        <v>95.109294367969582</v>
      </c>
    </row>
    <row r="320" spans="1:15" x14ac:dyDescent="0.2">
      <c r="A320">
        <v>10.45</v>
      </c>
      <c r="B320">
        <v>72.867869999999996</v>
      </c>
      <c r="C320">
        <v>0.20170270000000001</v>
      </c>
      <c r="D320">
        <f t="shared" si="12"/>
        <v>10.253987410691863</v>
      </c>
      <c r="F320">
        <v>10.45</v>
      </c>
      <c r="G320">
        <v>72.86609</v>
      </c>
      <c r="H320">
        <v>2.8418000000000001</v>
      </c>
      <c r="I320">
        <f t="shared" si="13"/>
        <v>61.163343231644816</v>
      </c>
      <c r="J320" s="5"/>
      <c r="L320">
        <v>10.45</v>
      </c>
      <c r="M320">
        <v>74.863619999999997</v>
      </c>
      <c r="N320">
        <v>26.690439999999999</v>
      </c>
      <c r="O320">
        <f t="shared" si="14"/>
        <v>95.094365974378746</v>
      </c>
    </row>
    <row r="321" spans="1:15" x14ac:dyDescent="0.2">
      <c r="A321">
        <v>10.48333</v>
      </c>
      <c r="B321">
        <v>72.865970000000004</v>
      </c>
      <c r="C321">
        <v>0.1984368</v>
      </c>
      <c r="D321">
        <f t="shared" si="12"/>
        <v>10.087958411156514</v>
      </c>
      <c r="F321">
        <v>10.48333</v>
      </c>
      <c r="G321">
        <v>72.865899999999996</v>
      </c>
      <c r="H321">
        <v>2.8368099999999998</v>
      </c>
      <c r="I321">
        <f t="shared" si="13"/>
        <v>61.055944722697696</v>
      </c>
      <c r="J321" s="5"/>
      <c r="L321">
        <v>10.48333</v>
      </c>
      <c r="M321">
        <v>74.863290000000006</v>
      </c>
      <c r="N321">
        <v>26.686319999999998</v>
      </c>
      <c r="O321">
        <f t="shared" si="14"/>
        <v>95.079686981158162</v>
      </c>
    </row>
    <row r="322" spans="1:15" x14ac:dyDescent="0.2">
      <c r="A322">
        <v>10.525</v>
      </c>
      <c r="B322">
        <v>72.865620000000007</v>
      </c>
      <c r="C322">
        <v>0.19447139999999999</v>
      </c>
      <c r="D322">
        <f t="shared" si="12"/>
        <v>9.8863688356160893</v>
      </c>
      <c r="F322">
        <v>10.525</v>
      </c>
      <c r="G322">
        <v>72.866200000000006</v>
      </c>
      <c r="H322">
        <v>2.8303759999999998</v>
      </c>
      <c r="I322">
        <f t="shared" si="13"/>
        <v>60.917467366672497</v>
      </c>
      <c r="J322" s="5"/>
      <c r="L322">
        <v>10.525</v>
      </c>
      <c r="M322">
        <v>74.864159999999998</v>
      </c>
      <c r="N322">
        <v>26.681170000000002</v>
      </c>
      <c r="O322">
        <f t="shared" si="14"/>
        <v>95.061338239632434</v>
      </c>
    </row>
    <row r="323" spans="1:15" x14ac:dyDescent="0.2">
      <c r="A323">
        <v>10.566660000000001</v>
      </c>
      <c r="B323">
        <v>72.869100000000003</v>
      </c>
      <c r="C323">
        <v>0.19052340000000001</v>
      </c>
      <c r="D323">
        <f t="shared" si="12"/>
        <v>9.685663826226472</v>
      </c>
      <c r="F323">
        <v>10.566660000000001</v>
      </c>
      <c r="G323">
        <v>72.866200000000006</v>
      </c>
      <c r="H323">
        <v>2.8235649999999999</v>
      </c>
      <c r="I323">
        <f t="shared" si="13"/>
        <v>60.770875934921243</v>
      </c>
      <c r="J323" s="5"/>
      <c r="L323">
        <v>10.566660000000001</v>
      </c>
      <c r="M323">
        <v>74.864289999999997</v>
      </c>
      <c r="N323">
        <v>26.675899999999999</v>
      </c>
      <c r="O323">
        <f t="shared" si="14"/>
        <v>95.04256195461484</v>
      </c>
    </row>
    <row r="324" spans="1:15" x14ac:dyDescent="0.2">
      <c r="A324">
        <v>10.6</v>
      </c>
      <c r="B324">
        <v>72.868799999999993</v>
      </c>
      <c r="C324">
        <v>0.18751219999999999</v>
      </c>
      <c r="D324">
        <f t="shared" si="12"/>
        <v>9.5325830450020472</v>
      </c>
      <c r="F324">
        <v>10.6</v>
      </c>
      <c r="G324">
        <v>72.868809999999996</v>
      </c>
      <c r="H324">
        <v>2.81799</v>
      </c>
      <c r="I324">
        <f t="shared" si="13"/>
        <v>60.65088661881299</v>
      </c>
      <c r="J324" s="5"/>
      <c r="L324">
        <v>10.6</v>
      </c>
      <c r="M324">
        <v>74.865300000000005</v>
      </c>
      <c r="N324">
        <v>26.671620000000001</v>
      </c>
      <c r="O324">
        <f t="shared" si="14"/>
        <v>95.027312903405104</v>
      </c>
    </row>
    <row r="325" spans="1:15" x14ac:dyDescent="0.2">
      <c r="A325">
        <v>10.633330000000001</v>
      </c>
      <c r="B325">
        <v>72.871700000000004</v>
      </c>
      <c r="C325">
        <v>0.18447830000000001</v>
      </c>
      <c r="D325">
        <f t="shared" si="12"/>
        <v>9.3783482608107711</v>
      </c>
      <c r="F325">
        <v>10.633330000000001</v>
      </c>
      <c r="G325">
        <v>72.871030000000005</v>
      </c>
      <c r="H325">
        <v>2.8123830000000001</v>
      </c>
      <c r="I325">
        <f t="shared" si="13"/>
        <v>60.530208574791658</v>
      </c>
      <c r="J325" s="5"/>
      <c r="L325">
        <v>10.633330000000001</v>
      </c>
      <c r="M325">
        <v>74.865620000000007</v>
      </c>
      <c r="N325">
        <v>26.667359999999999</v>
      </c>
      <c r="O325">
        <f t="shared" si="14"/>
        <v>95.012135109444003</v>
      </c>
    </row>
    <row r="326" spans="1:15" x14ac:dyDescent="0.2">
      <c r="A326">
        <v>10.675000000000001</v>
      </c>
      <c r="B326">
        <v>72.871880000000004</v>
      </c>
      <c r="C326">
        <v>0.1808099</v>
      </c>
      <c r="D326">
        <f t="shared" si="12"/>
        <v>9.1918573143961613</v>
      </c>
      <c r="F326">
        <v>10.675000000000001</v>
      </c>
      <c r="G326">
        <v>72.872559999999993</v>
      </c>
      <c r="H326">
        <v>2.8064</v>
      </c>
      <c r="I326">
        <f t="shared" si="13"/>
        <v>60.401437977791538</v>
      </c>
      <c r="J326" s="5"/>
      <c r="L326">
        <v>10.675000000000001</v>
      </c>
      <c r="M326">
        <v>74.867180000000005</v>
      </c>
      <c r="N326">
        <v>26.66216</v>
      </c>
      <c r="O326">
        <f t="shared" si="14"/>
        <v>94.993608224796674</v>
      </c>
    </row>
    <row r="327" spans="1:15" x14ac:dyDescent="0.2">
      <c r="A327">
        <v>10.716670000000001</v>
      </c>
      <c r="B327">
        <v>72.871430000000004</v>
      </c>
      <c r="C327">
        <v>0.17731</v>
      </c>
      <c r="D327">
        <f t="shared" si="12"/>
        <v>9.0139324252465354</v>
      </c>
      <c r="F327">
        <v>10.716670000000001</v>
      </c>
      <c r="G327">
        <v>72.870009999999994</v>
      </c>
      <c r="H327">
        <v>2.8006739999999999</v>
      </c>
      <c r="I327">
        <f t="shared" si="13"/>
        <v>60.278198726843414</v>
      </c>
      <c r="J327" s="5"/>
      <c r="L327">
        <v>10.716670000000001</v>
      </c>
      <c r="M327">
        <v>74.867900000000006</v>
      </c>
      <c r="N327">
        <v>26.657080000000001</v>
      </c>
      <c r="O327">
        <f t="shared" si="14"/>
        <v>94.975508883641197</v>
      </c>
    </row>
    <row r="328" spans="1:15" x14ac:dyDescent="0.2">
      <c r="A328">
        <v>10.75</v>
      </c>
      <c r="B328">
        <v>72.874780000000001</v>
      </c>
      <c r="C328">
        <v>0.1746258</v>
      </c>
      <c r="D328">
        <f t="shared" si="12"/>
        <v>8.8774753872010397</v>
      </c>
      <c r="F328">
        <v>10.75</v>
      </c>
      <c r="G328">
        <v>72.868399999999994</v>
      </c>
      <c r="H328">
        <v>2.795722</v>
      </c>
      <c r="I328">
        <f t="shared" si="13"/>
        <v>60.171618082293087</v>
      </c>
      <c r="J328" s="5"/>
      <c r="L328">
        <v>10.75</v>
      </c>
      <c r="M328">
        <v>74.869519999999994</v>
      </c>
      <c r="N328">
        <v>26.65277</v>
      </c>
      <c r="O328">
        <f t="shared" si="14"/>
        <v>94.960152946558495</v>
      </c>
    </row>
    <row r="329" spans="1:15" x14ac:dyDescent="0.2">
      <c r="A329">
        <v>10.79166</v>
      </c>
      <c r="B329">
        <v>72.876339999999999</v>
      </c>
      <c r="C329">
        <v>0.17126920000000001</v>
      </c>
      <c r="D329">
        <f t="shared" si="12"/>
        <v>8.7068354595117814</v>
      </c>
      <c r="F329">
        <v>10.79166</v>
      </c>
      <c r="G329">
        <v>72.86936</v>
      </c>
      <c r="H329">
        <v>2.7883960000000001</v>
      </c>
      <c r="I329">
        <f t="shared" si="13"/>
        <v>60.013942435690574</v>
      </c>
      <c r="J329" s="5"/>
      <c r="L329">
        <v>10.79166</v>
      </c>
      <c r="M329">
        <v>74.871700000000004</v>
      </c>
      <c r="N329">
        <v>26.647580000000001</v>
      </c>
      <c r="O329">
        <f t="shared" si="14"/>
        <v>94.941661690535483</v>
      </c>
    </row>
    <row r="330" spans="1:15" x14ac:dyDescent="0.2">
      <c r="A330">
        <v>10.83333</v>
      </c>
      <c r="B330">
        <v>72.877390000000005</v>
      </c>
      <c r="C330">
        <v>0.16803899999999999</v>
      </c>
      <c r="D330">
        <f t="shared" si="12"/>
        <v>8.5426213456996365</v>
      </c>
      <c r="F330">
        <v>10.83333</v>
      </c>
      <c r="G330">
        <v>72.87218</v>
      </c>
      <c r="H330">
        <v>2.7812459999999999</v>
      </c>
      <c r="I330">
        <f t="shared" si="13"/>
        <v>59.860054792610043</v>
      </c>
      <c r="J330" s="5"/>
      <c r="L330">
        <v>10.83333</v>
      </c>
      <c r="M330">
        <v>74.871780000000001</v>
      </c>
      <c r="N330">
        <v>26.642579999999999</v>
      </c>
      <c r="O330">
        <f t="shared" si="14"/>
        <v>94.923847378374575</v>
      </c>
    </row>
    <row r="331" spans="1:15" x14ac:dyDescent="0.2">
      <c r="A331">
        <v>10.866669999999999</v>
      </c>
      <c r="B331">
        <v>72.878929999999997</v>
      </c>
      <c r="C331">
        <v>0.16549530000000001</v>
      </c>
      <c r="D331">
        <f t="shared" si="12"/>
        <v>8.4133069251362187</v>
      </c>
      <c r="F331">
        <v>10.866669999999999</v>
      </c>
      <c r="G331">
        <v>72.872860000000003</v>
      </c>
      <c r="H331">
        <v>2.775938</v>
      </c>
      <c r="I331">
        <f t="shared" si="13"/>
        <v>59.745812050026615</v>
      </c>
      <c r="J331" s="5"/>
      <c r="L331">
        <v>10.866669999999999</v>
      </c>
      <c r="M331">
        <v>74.873739999999998</v>
      </c>
      <c r="N331">
        <v>26.638210000000001</v>
      </c>
      <c r="O331">
        <f t="shared" si="14"/>
        <v>94.908277669545939</v>
      </c>
    </row>
    <row r="332" spans="1:15" x14ac:dyDescent="0.2">
      <c r="A332">
        <v>10.9</v>
      </c>
      <c r="B332">
        <v>72.877989999999997</v>
      </c>
      <c r="C332">
        <v>0.16301889999999999</v>
      </c>
      <c r="D332">
        <f t="shared" si="12"/>
        <v>8.2874138437652825</v>
      </c>
      <c r="F332">
        <v>10.9</v>
      </c>
      <c r="G332">
        <v>72.87379</v>
      </c>
      <c r="H332">
        <v>2.7706379999999999</v>
      </c>
      <c r="I332">
        <f t="shared" si="13"/>
        <v>59.631741489421465</v>
      </c>
      <c r="J332" s="5"/>
      <c r="L332">
        <v>10.9</v>
      </c>
      <c r="M332">
        <v>74.875119999999995</v>
      </c>
      <c r="N332">
        <v>26.63383</v>
      </c>
      <c r="O332">
        <f t="shared" si="14"/>
        <v>94.892672332092985</v>
      </c>
    </row>
    <row r="333" spans="1:15" x14ac:dyDescent="0.2">
      <c r="A333">
        <v>10.941660000000001</v>
      </c>
      <c r="B333">
        <v>72.879099999999994</v>
      </c>
      <c r="C333">
        <v>0.16005179999999999</v>
      </c>
      <c r="D333">
        <f t="shared" si="12"/>
        <v>8.1365749801989349</v>
      </c>
      <c r="F333">
        <v>10.941660000000001</v>
      </c>
      <c r="G333">
        <v>72.874260000000007</v>
      </c>
      <c r="H333">
        <v>2.7643019999999998</v>
      </c>
      <c r="I333">
        <f t="shared" si="13"/>
        <v>59.495373362630097</v>
      </c>
      <c r="J333" s="5"/>
      <c r="L333">
        <v>10.941660000000001</v>
      </c>
      <c r="M333">
        <v>74.876990000000006</v>
      </c>
      <c r="N333">
        <v>26.628640000000001</v>
      </c>
      <c r="O333">
        <f t="shared" si="14"/>
        <v>94.874181076069974</v>
      </c>
    </row>
    <row r="334" spans="1:15" x14ac:dyDescent="0.2">
      <c r="A334">
        <v>10.98334</v>
      </c>
      <c r="B334">
        <v>72.882220000000004</v>
      </c>
      <c r="C334">
        <v>0.15721360000000001</v>
      </c>
      <c r="D334">
        <f t="shared" si="12"/>
        <v>7.9922890233474639</v>
      </c>
      <c r="F334">
        <v>10.98334</v>
      </c>
      <c r="G334">
        <v>72.877260000000007</v>
      </c>
      <c r="H334">
        <v>2.75779</v>
      </c>
      <c r="I334">
        <f t="shared" si="13"/>
        <v>59.355217232316747</v>
      </c>
      <c r="J334" s="5"/>
      <c r="L334">
        <v>10.98334</v>
      </c>
      <c r="M334">
        <v>74.87885</v>
      </c>
      <c r="N334">
        <v>26.62341</v>
      </c>
      <c r="O334">
        <f t="shared" si="14"/>
        <v>94.855547305549663</v>
      </c>
    </row>
    <row r="335" spans="1:15" x14ac:dyDescent="0.2">
      <c r="A335">
        <v>11.01666</v>
      </c>
      <c r="B335">
        <v>72.881839999999997</v>
      </c>
      <c r="C335">
        <v>0.1550366</v>
      </c>
      <c r="D335">
        <f t="shared" si="12"/>
        <v>7.8816165802265914</v>
      </c>
      <c r="F335">
        <v>11.01666</v>
      </c>
      <c r="G335">
        <v>72.878240000000005</v>
      </c>
      <c r="H335">
        <v>2.752383</v>
      </c>
      <c r="I335">
        <f t="shared" si="13"/>
        <v>59.238843737752212</v>
      </c>
      <c r="J335" s="5"/>
      <c r="L335">
        <v>11.01666</v>
      </c>
      <c r="M335">
        <v>74.879710000000003</v>
      </c>
      <c r="N335">
        <v>26.619199999999999</v>
      </c>
      <c r="O335">
        <f t="shared" si="14"/>
        <v>94.840547654710178</v>
      </c>
    </row>
    <row r="336" spans="1:15" x14ac:dyDescent="0.2">
      <c r="A336">
        <v>11.05</v>
      </c>
      <c r="B336">
        <v>72.884159999999994</v>
      </c>
      <c r="C336">
        <v>0.15295120000000001</v>
      </c>
      <c r="D336">
        <f t="shared" si="12"/>
        <v>7.7756008186812249</v>
      </c>
      <c r="F336">
        <v>11.05</v>
      </c>
      <c r="G336">
        <v>72.881</v>
      </c>
      <c r="H336">
        <v>2.7470249999999998</v>
      </c>
      <c r="I336">
        <f t="shared" si="13"/>
        <v>59.12352485780459</v>
      </c>
      <c r="J336" s="5"/>
      <c r="L336">
        <v>11.05</v>
      </c>
      <c r="M336">
        <v>74.876919999999998</v>
      </c>
      <c r="N336">
        <v>26.614820000000002</v>
      </c>
      <c r="O336">
        <f t="shared" si="14"/>
        <v>94.824942317257239</v>
      </c>
    </row>
    <row r="337" spans="1:15" x14ac:dyDescent="0.2">
      <c r="A337">
        <v>11.091659999999999</v>
      </c>
      <c r="B337">
        <v>72.884439999999998</v>
      </c>
      <c r="C337">
        <v>0.15045459999999999</v>
      </c>
      <c r="D337">
        <f t="shared" si="12"/>
        <v>7.6486808271811926</v>
      </c>
      <c r="F337">
        <v>11.091659999999999</v>
      </c>
      <c r="G337">
        <v>72.881569999999996</v>
      </c>
      <c r="H337">
        <v>2.740564</v>
      </c>
      <c r="I337">
        <f t="shared" si="13"/>
        <v>58.98446638760273</v>
      </c>
      <c r="J337" s="5"/>
      <c r="L337">
        <v>11.091659999999999</v>
      </c>
      <c r="M337">
        <v>74.87621</v>
      </c>
      <c r="N337">
        <v>26.609549999999999</v>
      </c>
      <c r="O337">
        <f t="shared" si="14"/>
        <v>94.806166032239631</v>
      </c>
    </row>
    <row r="338" spans="1:15" x14ac:dyDescent="0.2">
      <c r="A338">
        <v>11.133330000000001</v>
      </c>
      <c r="B338">
        <v>72.882900000000006</v>
      </c>
      <c r="C338">
        <v>0.14807429999999999</v>
      </c>
      <c r="D338">
        <f t="shared" si="12"/>
        <v>7.5276731944937278</v>
      </c>
      <c r="F338">
        <v>11.133330000000001</v>
      </c>
      <c r="G338">
        <v>72.881839999999997</v>
      </c>
      <c r="H338">
        <v>2.7345860000000002</v>
      </c>
      <c r="I338">
        <f t="shared" si="13"/>
        <v>58.855803404339035</v>
      </c>
      <c r="J338" s="5"/>
      <c r="L338">
        <v>11.133330000000001</v>
      </c>
      <c r="M338">
        <v>74.877120000000005</v>
      </c>
      <c r="N338">
        <v>26.604279999999999</v>
      </c>
      <c r="O338">
        <f t="shared" si="14"/>
        <v>94.787389747222036</v>
      </c>
    </row>
    <row r="339" spans="1:15" x14ac:dyDescent="0.2">
      <c r="A339">
        <v>11.16667</v>
      </c>
      <c r="B339">
        <v>72.883960000000002</v>
      </c>
      <c r="C339">
        <v>0.146236</v>
      </c>
      <c r="D339">
        <f t="shared" si="12"/>
        <v>7.4342192890324981</v>
      </c>
      <c r="F339">
        <v>11.16667</v>
      </c>
      <c r="G339">
        <v>72.885090000000005</v>
      </c>
      <c r="H339">
        <v>2.7293470000000002</v>
      </c>
      <c r="I339">
        <f t="shared" si="13"/>
        <v>58.743045731318212</v>
      </c>
      <c r="J339" s="5"/>
      <c r="L339">
        <v>11.16667</v>
      </c>
      <c r="M339">
        <v>74.878389999999996</v>
      </c>
      <c r="N339">
        <v>26.60012</v>
      </c>
      <c r="O339">
        <f t="shared" si="14"/>
        <v>94.772568239504167</v>
      </c>
    </row>
    <row r="340" spans="1:15" x14ac:dyDescent="0.2">
      <c r="A340">
        <v>11.20833</v>
      </c>
      <c r="B340">
        <v>72.886259999999993</v>
      </c>
      <c r="C340">
        <v>0.1440245</v>
      </c>
      <c r="D340">
        <f t="shared" si="12"/>
        <v>7.3217929647505464</v>
      </c>
      <c r="F340">
        <v>11.20833</v>
      </c>
      <c r="G340">
        <v>72.889189999999999</v>
      </c>
      <c r="H340">
        <v>2.7217470000000001</v>
      </c>
      <c r="I340">
        <f t="shared" si="13"/>
        <v>58.579472851959878</v>
      </c>
      <c r="J340" s="5"/>
      <c r="L340">
        <v>11.20833</v>
      </c>
      <c r="M340">
        <v>74.881630000000001</v>
      </c>
      <c r="N340">
        <v>26.59487</v>
      </c>
      <c r="O340">
        <f t="shared" si="14"/>
        <v>94.753863211735222</v>
      </c>
    </row>
    <row r="341" spans="1:15" x14ac:dyDescent="0.2">
      <c r="A341">
        <v>11.25</v>
      </c>
      <c r="B341">
        <v>72.888859999999994</v>
      </c>
      <c r="C341">
        <v>0.1419231</v>
      </c>
      <c r="D341">
        <f t="shared" si="12"/>
        <v>7.2149638090435193</v>
      </c>
      <c r="F341">
        <v>11.25</v>
      </c>
      <c r="G341">
        <v>72.89349</v>
      </c>
      <c r="H341">
        <v>2.7151459999999998</v>
      </c>
      <c r="I341">
        <f t="shared" si="13"/>
        <v>58.43740119713825</v>
      </c>
      <c r="J341" s="5"/>
      <c r="L341">
        <v>11.25</v>
      </c>
      <c r="M341">
        <v>74.883449999999996</v>
      </c>
      <c r="N341">
        <v>26.589700000000001</v>
      </c>
      <c r="O341">
        <f t="shared" si="14"/>
        <v>94.735443212960845</v>
      </c>
    </row>
    <row r="342" spans="1:15" x14ac:dyDescent="0.2">
      <c r="A342">
        <v>11.283329999999999</v>
      </c>
      <c r="B342">
        <v>72.890280000000004</v>
      </c>
      <c r="C342">
        <v>0.14034859999999999</v>
      </c>
      <c r="D342">
        <f t="shared" si="12"/>
        <v>7.1349207398226593</v>
      </c>
      <c r="F342">
        <v>11.283329999999999</v>
      </c>
      <c r="G342">
        <v>72.891019999999997</v>
      </c>
      <c r="H342">
        <v>2.711106</v>
      </c>
      <c r="I342">
        <f t="shared" si="13"/>
        <v>58.350449298110931</v>
      </c>
      <c r="J342" s="5"/>
      <c r="L342">
        <v>11.283329999999999</v>
      </c>
      <c r="M342">
        <v>74.885390000000001</v>
      </c>
      <c r="N342">
        <v>26.585509999999999</v>
      </c>
      <c r="O342">
        <f t="shared" si="14"/>
        <v>94.72051481937001</v>
      </c>
    </row>
    <row r="343" spans="1:15" x14ac:dyDescent="0.2">
      <c r="A343">
        <v>11.316660000000001</v>
      </c>
      <c r="B343">
        <v>72.892179999999996</v>
      </c>
      <c r="C343">
        <v>0.13886950000000001</v>
      </c>
      <c r="D343">
        <f t="shared" si="12"/>
        <v>7.0597275332906984</v>
      </c>
      <c r="F343">
        <v>11.316660000000001</v>
      </c>
      <c r="G343">
        <v>72.890129999999999</v>
      </c>
      <c r="H343">
        <v>2.705972</v>
      </c>
      <c r="I343">
        <f t="shared" si="13"/>
        <v>58.239951513554921</v>
      </c>
      <c r="J343" s="5"/>
      <c r="L343">
        <v>11.316660000000001</v>
      </c>
      <c r="M343">
        <v>74.886690000000002</v>
      </c>
      <c r="N343">
        <v>26.581399999999999</v>
      </c>
      <c r="O343">
        <f t="shared" si="14"/>
        <v>94.705871454773742</v>
      </c>
    </row>
    <row r="344" spans="1:15" x14ac:dyDescent="0.2">
      <c r="A344">
        <v>11.35834</v>
      </c>
      <c r="B344">
        <v>72.895610000000005</v>
      </c>
      <c r="C344">
        <v>0.1371288</v>
      </c>
      <c r="D344">
        <f t="shared" si="12"/>
        <v>6.9712353322155947</v>
      </c>
      <c r="F344">
        <v>11.35834</v>
      </c>
      <c r="G344">
        <v>72.89161</v>
      </c>
      <c r="H344">
        <v>2.6992219999999998</v>
      </c>
      <c r="I344">
        <f t="shared" si="13"/>
        <v>58.094672969387986</v>
      </c>
      <c r="J344" s="5"/>
      <c r="L344">
        <v>11.35834</v>
      </c>
      <c r="M344">
        <v>74.888180000000006</v>
      </c>
      <c r="N344">
        <v>26.57629</v>
      </c>
      <c r="O344">
        <f t="shared" si="14"/>
        <v>94.687665227745299</v>
      </c>
    </row>
    <row r="345" spans="1:15" x14ac:dyDescent="0.2">
      <c r="A345">
        <v>11.4</v>
      </c>
      <c r="B345">
        <v>72.895840000000007</v>
      </c>
      <c r="C345">
        <v>0.13546559999999999</v>
      </c>
      <c r="D345">
        <f t="shared" si="12"/>
        <v>6.8866830091110307</v>
      </c>
      <c r="F345">
        <v>11.4</v>
      </c>
      <c r="G345">
        <v>72.893029999999996</v>
      </c>
      <c r="H345">
        <v>2.6923569999999999</v>
      </c>
      <c r="I345">
        <f t="shared" si="13"/>
        <v>57.946919309283388</v>
      </c>
      <c r="J345" s="5"/>
      <c r="L345">
        <v>11.4</v>
      </c>
      <c r="M345">
        <v>74.890720000000002</v>
      </c>
      <c r="N345">
        <v>26.570979999999999</v>
      </c>
      <c r="O345">
        <f t="shared" si="14"/>
        <v>94.668746428230406</v>
      </c>
    </row>
    <row r="346" spans="1:15" x14ac:dyDescent="0.2">
      <c r="A346">
        <v>11.433339999999999</v>
      </c>
      <c r="B346">
        <v>72.897220000000004</v>
      </c>
      <c r="C346">
        <v>0.13412379999999999</v>
      </c>
      <c r="D346">
        <f t="shared" si="12"/>
        <v>6.8184697412288138</v>
      </c>
      <c r="F346">
        <v>11.433339999999999</v>
      </c>
      <c r="G346">
        <v>72.895499999999998</v>
      </c>
      <c r="H346">
        <v>2.6868759999999998</v>
      </c>
      <c r="I346">
        <f t="shared" si="13"/>
        <v>57.828953131419837</v>
      </c>
      <c r="J346" s="5"/>
      <c r="L346">
        <v>11.433339999999999</v>
      </c>
      <c r="M346">
        <v>74.891199999999998</v>
      </c>
      <c r="N346">
        <v>26.567039999999999</v>
      </c>
      <c r="O346">
        <f t="shared" si="14"/>
        <v>94.654708750247622</v>
      </c>
    </row>
    <row r="347" spans="1:15" x14ac:dyDescent="0.2">
      <c r="A347">
        <v>11.475</v>
      </c>
      <c r="B347">
        <v>72.900970000000001</v>
      </c>
      <c r="C347">
        <v>0.1326495</v>
      </c>
      <c r="D347">
        <f t="shared" si="12"/>
        <v>6.743520552945351</v>
      </c>
      <c r="F347">
        <v>11.475</v>
      </c>
      <c r="G347">
        <v>72.896680000000003</v>
      </c>
      <c r="H347">
        <v>2.6804990000000002</v>
      </c>
      <c r="I347">
        <f t="shared" si="13"/>
        <v>57.691702571989836</v>
      </c>
      <c r="J347" s="5"/>
      <c r="L347">
        <v>11.475</v>
      </c>
      <c r="M347">
        <v>74.892930000000007</v>
      </c>
      <c r="N347">
        <v>26.56174</v>
      </c>
      <c r="O347">
        <f t="shared" si="14"/>
        <v>94.635825579357075</v>
      </c>
    </row>
    <row r="348" spans="1:15" x14ac:dyDescent="0.2">
      <c r="A348">
        <v>11.51666</v>
      </c>
      <c r="B348">
        <v>72.901899999999998</v>
      </c>
      <c r="C348">
        <v>0.13124060000000001</v>
      </c>
      <c r="D348">
        <f t="shared" si="12"/>
        <v>6.6718961132976737</v>
      </c>
      <c r="F348">
        <v>11.51666</v>
      </c>
      <c r="G348">
        <v>72.897779999999997</v>
      </c>
      <c r="H348">
        <v>2.6740699999999999</v>
      </c>
      <c r="I348">
        <f t="shared" si="13"/>
        <v>57.553332829701056</v>
      </c>
      <c r="J348" s="5"/>
      <c r="L348">
        <v>11.51666</v>
      </c>
      <c r="M348">
        <v>74.893119999999996</v>
      </c>
      <c r="N348">
        <v>26.556339999999999</v>
      </c>
      <c r="O348">
        <f t="shared" si="14"/>
        <v>94.616586122223282</v>
      </c>
    </row>
    <row r="349" spans="1:15" x14ac:dyDescent="0.2">
      <c r="A349">
        <v>11.55</v>
      </c>
      <c r="B349">
        <v>72.901660000000007</v>
      </c>
      <c r="C349">
        <v>0.13028049999999999</v>
      </c>
      <c r="D349">
        <f t="shared" si="12"/>
        <v>6.6230873798845584</v>
      </c>
      <c r="F349">
        <v>11.55</v>
      </c>
      <c r="G349">
        <v>72.899519999999995</v>
      </c>
      <c r="H349">
        <v>2.6687850000000002</v>
      </c>
      <c r="I349">
        <f t="shared" si="13"/>
        <v>57.43958511030516</v>
      </c>
      <c r="J349" s="5"/>
      <c r="L349">
        <v>11.55</v>
      </c>
      <c r="M349">
        <v>74.895629999999997</v>
      </c>
      <c r="N349">
        <v>26.552009999999999</v>
      </c>
      <c r="O349">
        <f t="shared" si="14"/>
        <v>94.60115892789193</v>
      </c>
    </row>
    <row r="350" spans="1:15" x14ac:dyDescent="0.2">
      <c r="A350">
        <v>11.58333</v>
      </c>
      <c r="B350">
        <v>72.903499999999994</v>
      </c>
      <c r="C350">
        <v>0.12929180000000001</v>
      </c>
      <c r="D350">
        <f t="shared" si="12"/>
        <v>6.5728247044074788</v>
      </c>
      <c r="F350">
        <v>11.58333</v>
      </c>
      <c r="G350">
        <v>72.900630000000007</v>
      </c>
      <c r="H350">
        <v>2.6635089999999999</v>
      </c>
      <c r="I350">
        <f t="shared" si="13"/>
        <v>57.326031095634825</v>
      </c>
      <c r="J350" s="5"/>
      <c r="L350">
        <v>11.58333</v>
      </c>
      <c r="M350">
        <v>74.898039999999995</v>
      </c>
      <c r="N350">
        <v>26.547889999999999</v>
      </c>
      <c r="O350">
        <f t="shared" si="14"/>
        <v>94.58647993467136</v>
      </c>
    </row>
    <row r="351" spans="1:15" x14ac:dyDescent="0.2">
      <c r="A351">
        <v>11.625</v>
      </c>
      <c r="B351">
        <v>72.905850000000001</v>
      </c>
      <c r="C351">
        <v>0.12818959999999999</v>
      </c>
      <c r="D351">
        <f t="shared" si="12"/>
        <v>6.5167920140961204</v>
      </c>
      <c r="F351">
        <v>11.625</v>
      </c>
      <c r="G351">
        <v>72.903260000000003</v>
      </c>
      <c r="H351">
        <v>2.6569310000000002</v>
      </c>
      <c r="I351">
        <f t="shared" si="13"/>
        <v>57.184454464000737</v>
      </c>
      <c r="J351" s="5"/>
      <c r="L351">
        <v>11.625</v>
      </c>
      <c r="M351">
        <v>74.90025</v>
      </c>
      <c r="N351">
        <v>26.542539999999999</v>
      </c>
      <c r="O351">
        <f t="shared" si="14"/>
        <v>94.567418620659183</v>
      </c>
    </row>
    <row r="352" spans="1:15" x14ac:dyDescent="0.2">
      <c r="A352">
        <v>11.66667</v>
      </c>
      <c r="B352">
        <v>72.907610000000005</v>
      </c>
      <c r="C352">
        <v>0.1271089</v>
      </c>
      <c r="D352">
        <f t="shared" si="12"/>
        <v>6.4618523221894941</v>
      </c>
      <c r="F352">
        <v>11.66667</v>
      </c>
      <c r="G352">
        <v>72.904700000000005</v>
      </c>
      <c r="H352">
        <v>2.6504279999999998</v>
      </c>
      <c r="I352">
        <f t="shared" si="13"/>
        <v>57.04449203841294</v>
      </c>
      <c r="J352" s="5"/>
      <c r="L352">
        <v>11.66667</v>
      </c>
      <c r="M352">
        <v>74.901030000000006</v>
      </c>
      <c r="N352">
        <v>26.53734</v>
      </c>
      <c r="O352">
        <f t="shared" si="14"/>
        <v>94.548891736011853</v>
      </c>
    </row>
    <row r="353" spans="1:15" x14ac:dyDescent="0.2">
      <c r="A353">
        <v>11.7</v>
      </c>
      <c r="B353">
        <v>72.908389999999997</v>
      </c>
      <c r="C353">
        <v>0.12628320000000001</v>
      </c>
      <c r="D353">
        <f t="shared" si="12"/>
        <v>6.419876099734326</v>
      </c>
      <c r="F353">
        <v>11.7</v>
      </c>
      <c r="G353">
        <v>72.904079999999993</v>
      </c>
      <c r="H353">
        <v>2.6452460000000002</v>
      </c>
      <c r="I353">
        <f t="shared" si="13"/>
        <v>56.932961161987308</v>
      </c>
      <c r="J353" s="5"/>
      <c r="L353">
        <v>11.7</v>
      </c>
      <c r="M353">
        <v>74.901610000000005</v>
      </c>
      <c r="N353">
        <v>26.533000000000001</v>
      </c>
      <c r="O353">
        <f t="shared" si="14"/>
        <v>94.533428913056198</v>
      </c>
    </row>
    <row r="354" spans="1:15" x14ac:dyDescent="0.2">
      <c r="A354">
        <v>11.73334</v>
      </c>
      <c r="B354">
        <v>72.910250000000005</v>
      </c>
      <c r="C354">
        <v>0.12556129999999999</v>
      </c>
      <c r="D354">
        <f t="shared" si="12"/>
        <v>6.3831767719029253</v>
      </c>
      <c r="F354">
        <v>11.73334</v>
      </c>
      <c r="G354">
        <v>72.90616</v>
      </c>
      <c r="H354">
        <v>2.6399469999999998</v>
      </c>
      <c r="I354">
        <f t="shared" si="13"/>
        <v>56.818912124129426</v>
      </c>
      <c r="J354" s="5"/>
      <c r="L354">
        <v>11.73334</v>
      </c>
      <c r="M354">
        <v>74.904510000000002</v>
      </c>
      <c r="N354">
        <v>26.528770000000002</v>
      </c>
      <c r="O354">
        <f t="shared" si="14"/>
        <v>94.518358004968064</v>
      </c>
    </row>
    <row r="355" spans="1:15" x14ac:dyDescent="0.2">
      <c r="A355">
        <v>11.775</v>
      </c>
      <c r="B355">
        <v>72.911119999999997</v>
      </c>
      <c r="C355">
        <v>0.124601</v>
      </c>
      <c r="D355">
        <f t="shared" si="12"/>
        <v>6.3343578710627915</v>
      </c>
      <c r="F355">
        <v>11.775</v>
      </c>
      <c r="G355">
        <v>72.907430000000005</v>
      </c>
      <c r="H355">
        <v>2.6334789999999999</v>
      </c>
      <c r="I355">
        <f t="shared" si="13"/>
        <v>56.679702994696576</v>
      </c>
      <c r="J355" s="5"/>
      <c r="L355">
        <v>11.775</v>
      </c>
      <c r="M355">
        <v>74.90692</v>
      </c>
      <c r="N355">
        <v>26.523599999999998</v>
      </c>
      <c r="O355">
        <f t="shared" si="14"/>
        <v>94.499938006193673</v>
      </c>
    </row>
    <row r="356" spans="1:15" x14ac:dyDescent="0.2">
      <c r="A356">
        <v>11.816660000000001</v>
      </c>
      <c r="B356">
        <v>72.914010000000005</v>
      </c>
      <c r="C356">
        <v>0.12374</v>
      </c>
      <c r="D356">
        <f t="shared" si="12"/>
        <v>6.2905870977384595</v>
      </c>
      <c r="F356">
        <v>11.816660000000001</v>
      </c>
      <c r="G356">
        <v>72.903360000000006</v>
      </c>
      <c r="H356">
        <v>2.6277810000000001</v>
      </c>
      <c r="I356">
        <f t="shared" si="13"/>
        <v>56.557066380672403</v>
      </c>
      <c r="J356" s="5"/>
      <c r="L356">
        <v>11.816660000000001</v>
      </c>
      <c r="M356">
        <v>74.906499999999994</v>
      </c>
      <c r="N356">
        <v>26.518409999999999</v>
      </c>
      <c r="O356">
        <f t="shared" si="14"/>
        <v>94.481446750170662</v>
      </c>
    </row>
    <row r="357" spans="1:15" x14ac:dyDescent="0.2">
      <c r="A357">
        <v>11.85</v>
      </c>
      <c r="B357">
        <v>72.916020000000003</v>
      </c>
      <c r="C357">
        <v>0.1230837</v>
      </c>
      <c r="D357">
        <f t="shared" si="12"/>
        <v>6.2572226859698654</v>
      </c>
      <c r="F357">
        <v>11.85</v>
      </c>
      <c r="G357">
        <v>72.904399999999995</v>
      </c>
      <c r="H357">
        <v>2.622306</v>
      </c>
      <c r="I357">
        <f t="shared" si="13"/>
        <v>56.439229339292552</v>
      </c>
      <c r="J357" s="5"/>
      <c r="L357">
        <v>11.85</v>
      </c>
      <c r="M357">
        <v>74.907610000000005</v>
      </c>
      <c r="N357">
        <v>26.51418</v>
      </c>
      <c r="O357">
        <f t="shared" si="14"/>
        <v>94.466375842082542</v>
      </c>
    </row>
    <row r="358" spans="1:15" x14ac:dyDescent="0.2">
      <c r="A358">
        <v>11.89166</v>
      </c>
      <c r="B358">
        <v>72.919520000000006</v>
      </c>
      <c r="C358">
        <v>0.122333</v>
      </c>
      <c r="D358">
        <f t="shared" si="12"/>
        <v>6.2190592486474783</v>
      </c>
      <c r="F358">
        <v>11.89166</v>
      </c>
      <c r="G358">
        <v>72.909890000000004</v>
      </c>
      <c r="H358">
        <v>2.6149420000000001</v>
      </c>
      <c r="I358">
        <f t="shared" si="13"/>
        <v>56.280735828293246</v>
      </c>
      <c r="J358" s="5"/>
      <c r="L358">
        <v>11.89166</v>
      </c>
      <c r="M358">
        <v>74.910700000000006</v>
      </c>
      <c r="N358">
        <v>26.508939999999999</v>
      </c>
      <c r="O358">
        <f t="shared" si="14"/>
        <v>94.4477064429379</v>
      </c>
    </row>
    <row r="359" spans="1:15" x14ac:dyDescent="0.2">
      <c r="A359">
        <v>11.933339999999999</v>
      </c>
      <c r="B359">
        <v>72.921109999999999</v>
      </c>
      <c r="C359">
        <v>0.1216291</v>
      </c>
      <c r="D359">
        <f t="shared" si="12"/>
        <v>6.1832749892479466</v>
      </c>
      <c r="F359">
        <v>11.933339999999999</v>
      </c>
      <c r="G359">
        <v>72.910319999999999</v>
      </c>
      <c r="H359">
        <v>2.608711</v>
      </c>
      <c r="I359">
        <f t="shared" si="13"/>
        <v>56.146627589966705</v>
      </c>
      <c r="J359" s="5"/>
      <c r="L359">
        <v>11.933339999999999</v>
      </c>
      <c r="M359">
        <v>74.911799999999999</v>
      </c>
      <c r="N359">
        <v>26.503920000000001</v>
      </c>
      <c r="O359">
        <f t="shared" si="14"/>
        <v>94.429820873528371</v>
      </c>
    </row>
    <row r="360" spans="1:15" x14ac:dyDescent="0.2">
      <c r="A360">
        <v>11.966670000000001</v>
      </c>
      <c r="B360">
        <v>72.919849999999997</v>
      </c>
      <c r="C360">
        <v>0.12108960000000001</v>
      </c>
      <c r="D360">
        <f t="shared" si="12"/>
        <v>6.1558483548594713</v>
      </c>
      <c r="F360">
        <v>11.966670000000001</v>
      </c>
      <c r="G360">
        <v>72.910399999999996</v>
      </c>
      <c r="H360">
        <v>2.60364</v>
      </c>
      <c r="I360">
        <f t="shared" si="13"/>
        <v>56.037485738489579</v>
      </c>
      <c r="J360" s="5"/>
      <c r="L360">
        <v>11.966670000000001</v>
      </c>
      <c r="M360">
        <v>74.913499999999999</v>
      </c>
      <c r="N360">
        <v>26.5</v>
      </c>
      <c r="O360">
        <f t="shared" si="14"/>
        <v>94.415854452794207</v>
      </c>
    </row>
    <row r="361" spans="1:15" x14ac:dyDescent="0.2">
      <c r="A361" s="4">
        <v>12</v>
      </c>
      <c r="B361" s="4">
        <v>72.921549999999996</v>
      </c>
      <c r="C361" s="4">
        <v>0.12056840000000001</v>
      </c>
      <c r="D361" s="4">
        <f t="shared" si="12"/>
        <v>6.1293520400433943</v>
      </c>
      <c r="F361">
        <v>12</v>
      </c>
      <c r="G361">
        <v>72.912419999999997</v>
      </c>
      <c r="H361">
        <v>2.5984039999999999</v>
      </c>
      <c r="I361">
        <f t="shared" si="13"/>
        <v>55.924792633710609</v>
      </c>
      <c r="J361" s="5"/>
      <c r="L361">
        <v>12</v>
      </c>
      <c r="M361">
        <v>74.915130000000005</v>
      </c>
      <c r="N361">
        <v>26.495760000000001</v>
      </c>
      <c r="O361">
        <f t="shared" si="14"/>
        <v>94.40074791608177</v>
      </c>
    </row>
    <row r="362" spans="1:15" x14ac:dyDescent="0.2">
      <c r="F362">
        <v>12.04166</v>
      </c>
      <c r="G362">
        <v>72.918430000000001</v>
      </c>
      <c r="H362">
        <v>2.5905969999999998</v>
      </c>
      <c r="I362">
        <f t="shared" si="13"/>
        <v>55.756764545664481</v>
      </c>
      <c r="J362" s="5"/>
      <c r="L362">
        <v>12.04166</v>
      </c>
      <c r="M362">
        <v>74.917630000000003</v>
      </c>
      <c r="N362">
        <v>26.490169999999999</v>
      </c>
      <c r="O362">
        <f t="shared" si="14"/>
        <v>94.380831515085873</v>
      </c>
    </row>
    <row r="363" spans="1:15" x14ac:dyDescent="0.2">
      <c r="F363">
        <v>12.08333</v>
      </c>
      <c r="G363">
        <v>72.921899999999994</v>
      </c>
      <c r="H363">
        <v>2.5843440000000002</v>
      </c>
      <c r="I363">
        <f t="shared" si="13"/>
        <v>55.622182806897705</v>
      </c>
      <c r="J363" s="5"/>
      <c r="L363">
        <v>12.08333</v>
      </c>
      <c r="M363">
        <v>74.917540000000002</v>
      </c>
      <c r="N363">
        <v>26.484770000000001</v>
      </c>
      <c r="O363">
        <f t="shared" si="14"/>
        <v>94.361592057952109</v>
      </c>
    </row>
    <row r="364" spans="1:15" x14ac:dyDescent="0.2">
      <c r="F364">
        <v>12.116669999999999</v>
      </c>
      <c r="G364">
        <v>72.917450000000002</v>
      </c>
      <c r="H364">
        <v>2.5809449999999998</v>
      </c>
      <c r="I364">
        <f t="shared" si="13"/>
        <v>55.549026988879412</v>
      </c>
      <c r="J364" s="5"/>
      <c r="L364">
        <v>12.116669999999999</v>
      </c>
      <c r="M364">
        <v>74.919719999999998</v>
      </c>
      <c r="N364">
        <v>26.480609999999999</v>
      </c>
      <c r="O364">
        <f t="shared" si="14"/>
        <v>94.346770550234226</v>
      </c>
    </row>
    <row r="365" spans="1:15" x14ac:dyDescent="0.2">
      <c r="F365">
        <v>12.15</v>
      </c>
      <c r="G365">
        <v>72.917820000000006</v>
      </c>
      <c r="H365">
        <v>2.575717</v>
      </c>
      <c r="I365">
        <f t="shared" ref="I365:I428" si="15">(H365/H$44)*100</f>
        <v>55.436506066078714</v>
      </c>
      <c r="J365" s="5"/>
      <c r="L365">
        <v>12.15</v>
      </c>
      <c r="M365">
        <v>74.921970000000002</v>
      </c>
      <c r="N365">
        <v>26.476500000000001</v>
      </c>
      <c r="O365">
        <f t="shared" si="14"/>
        <v>94.332127185637972</v>
      </c>
    </row>
    <row r="366" spans="1:15" x14ac:dyDescent="0.2">
      <c r="F366">
        <v>12.191660000000001</v>
      </c>
      <c r="G366">
        <v>72.919129999999996</v>
      </c>
      <c r="H366">
        <v>2.5686870000000002</v>
      </c>
      <c r="I366">
        <f t="shared" si="15"/>
        <v>55.285201152672258</v>
      </c>
      <c r="J366" s="5"/>
      <c r="L366">
        <v>12.191660000000001</v>
      </c>
      <c r="M366">
        <v>74.923439999999999</v>
      </c>
      <c r="N366">
        <v>26.47119</v>
      </c>
      <c r="O366">
        <f t="shared" ref="O366:O429" si="16">(N366/N$44)*100</f>
        <v>94.31320838612308</v>
      </c>
    </row>
    <row r="367" spans="1:15" x14ac:dyDescent="0.2">
      <c r="F367">
        <v>12.23334</v>
      </c>
      <c r="G367">
        <v>72.922259999999994</v>
      </c>
      <c r="H367">
        <v>2.5616840000000001</v>
      </c>
      <c r="I367">
        <f t="shared" si="15"/>
        <v>55.13447735344247</v>
      </c>
      <c r="J367" s="5"/>
      <c r="L367">
        <v>12.23334</v>
      </c>
      <c r="M367">
        <v>74.925629999999998</v>
      </c>
      <c r="N367">
        <v>26.465879999999999</v>
      </c>
      <c r="O367">
        <f t="shared" si="16"/>
        <v>94.294289586608187</v>
      </c>
    </row>
    <row r="368" spans="1:15" x14ac:dyDescent="0.2">
      <c r="F368">
        <v>12.26666</v>
      </c>
      <c r="G368">
        <v>72.924840000000003</v>
      </c>
      <c r="H368">
        <v>2.5563940000000001</v>
      </c>
      <c r="I368">
        <f t="shared" si="15"/>
        <v>55.020622020310164</v>
      </c>
      <c r="J368" s="5"/>
      <c r="L368">
        <v>12.26666</v>
      </c>
      <c r="M368">
        <v>74.926519999999996</v>
      </c>
      <c r="N368">
        <v>26.46162</v>
      </c>
      <c r="O368">
        <f t="shared" si="16"/>
        <v>94.279111792647114</v>
      </c>
    </row>
    <row r="369" spans="6:15" x14ac:dyDescent="0.2">
      <c r="F369">
        <v>12.308339999999999</v>
      </c>
      <c r="G369">
        <v>72.925659999999993</v>
      </c>
      <c r="H369">
        <v>2.5503770000000001</v>
      </c>
      <c r="I369">
        <f t="shared" si="15"/>
        <v>54.891119649902386</v>
      </c>
      <c r="J369" s="5"/>
      <c r="L369">
        <v>12.308339999999999</v>
      </c>
      <c r="M369">
        <v>74.92774</v>
      </c>
      <c r="N369">
        <v>26.45645</v>
      </c>
      <c r="O369">
        <f t="shared" si="16"/>
        <v>94.260691793872738</v>
      </c>
    </row>
    <row r="370" spans="6:15" x14ac:dyDescent="0.2">
      <c r="F370">
        <v>12.35</v>
      </c>
      <c r="G370">
        <v>72.928349999999995</v>
      </c>
      <c r="H370">
        <v>2.5439020000000001</v>
      </c>
      <c r="I370">
        <f t="shared" si="15"/>
        <v>54.751759861238547</v>
      </c>
      <c r="J370" s="5"/>
      <c r="L370">
        <v>12.35</v>
      </c>
      <c r="M370">
        <v>74.929739999999995</v>
      </c>
      <c r="N370">
        <v>26.4513</v>
      </c>
      <c r="O370">
        <f t="shared" si="16"/>
        <v>94.242343052346996</v>
      </c>
    </row>
    <row r="371" spans="6:15" x14ac:dyDescent="0.2">
      <c r="F371">
        <v>12.383330000000001</v>
      </c>
      <c r="G371">
        <v>72.929929999999999</v>
      </c>
      <c r="H371">
        <v>2.5384519999999999</v>
      </c>
      <c r="I371">
        <f t="shared" si="15"/>
        <v>54.634460888540794</v>
      </c>
      <c r="J371" s="5"/>
      <c r="L371">
        <v>12.383330000000001</v>
      </c>
      <c r="M371">
        <v>74.930070000000001</v>
      </c>
      <c r="N371">
        <v>26.446999999999999</v>
      </c>
      <c r="O371">
        <f t="shared" si="16"/>
        <v>94.227022743888625</v>
      </c>
    </row>
    <row r="372" spans="6:15" x14ac:dyDescent="0.2">
      <c r="F372">
        <v>12.41667</v>
      </c>
      <c r="G372">
        <v>72.932559999999995</v>
      </c>
      <c r="H372">
        <v>2.533096</v>
      </c>
      <c r="I372">
        <f t="shared" si="15"/>
        <v>54.519185054087735</v>
      </c>
      <c r="J372" s="5"/>
      <c r="L372">
        <v>12.41667</v>
      </c>
      <c r="M372">
        <v>74.930570000000003</v>
      </c>
      <c r="N372">
        <v>26.442799999999998</v>
      </c>
      <c r="O372">
        <f t="shared" si="16"/>
        <v>94.212058721673458</v>
      </c>
    </row>
    <row r="373" spans="6:15" x14ac:dyDescent="0.2">
      <c r="F373">
        <v>12.45833</v>
      </c>
      <c r="G373">
        <v>72.935820000000007</v>
      </c>
      <c r="H373">
        <v>2.5266739999999999</v>
      </c>
      <c r="I373">
        <f t="shared" si="15"/>
        <v>54.380965971029951</v>
      </c>
      <c r="J373" s="5"/>
      <c r="L373">
        <v>12.45833</v>
      </c>
      <c r="M373">
        <v>74.930989999999994</v>
      </c>
      <c r="N373">
        <v>26.437619999999999</v>
      </c>
      <c r="O373">
        <f t="shared" si="16"/>
        <v>94.193603094274764</v>
      </c>
    </row>
    <row r="374" spans="6:15" x14ac:dyDescent="0.2">
      <c r="F374">
        <v>12.5</v>
      </c>
      <c r="G374">
        <v>72.940049999999999</v>
      </c>
      <c r="H374">
        <v>2.5204080000000002</v>
      </c>
      <c r="I374">
        <f t="shared" si="15"/>
        <v>54.246104436548471</v>
      </c>
      <c r="J374" s="5"/>
      <c r="L374">
        <v>12.5</v>
      </c>
      <c r="M374">
        <v>74.9345</v>
      </c>
      <c r="N374">
        <v>26.432400000000001</v>
      </c>
      <c r="O374">
        <f t="shared" si="16"/>
        <v>94.175004952378799</v>
      </c>
    </row>
    <row r="375" spans="6:15" x14ac:dyDescent="0.2">
      <c r="F375">
        <v>12.533329999999999</v>
      </c>
      <c r="G375">
        <v>72.940110000000004</v>
      </c>
      <c r="H375">
        <v>2.5147379999999999</v>
      </c>
      <c r="I375">
        <f t="shared" si="15"/>
        <v>54.124070459448234</v>
      </c>
      <c r="J375" s="5"/>
      <c r="L375">
        <v>12.533329999999999</v>
      </c>
      <c r="M375">
        <v>74.9328</v>
      </c>
      <c r="N375">
        <v>26.428139999999999</v>
      </c>
      <c r="O375">
        <f t="shared" si="16"/>
        <v>94.159827158417684</v>
      </c>
    </row>
    <row r="376" spans="6:15" x14ac:dyDescent="0.2">
      <c r="F376">
        <v>12.566660000000001</v>
      </c>
      <c r="G376">
        <v>72.939210000000003</v>
      </c>
      <c r="H376">
        <v>2.5103260000000001</v>
      </c>
      <c r="I376">
        <f t="shared" si="15"/>
        <v>54.029112098431277</v>
      </c>
      <c r="J376" s="5"/>
      <c r="L376">
        <v>12.566660000000001</v>
      </c>
      <c r="M376">
        <v>74.934939999999997</v>
      </c>
      <c r="N376">
        <v>26.423839999999998</v>
      </c>
      <c r="O376">
        <f t="shared" si="16"/>
        <v>94.144506849959313</v>
      </c>
    </row>
    <row r="377" spans="6:15" x14ac:dyDescent="0.2">
      <c r="F377">
        <v>12.60834</v>
      </c>
      <c r="G377">
        <v>72.933840000000004</v>
      </c>
      <c r="H377">
        <v>2.505366</v>
      </c>
      <c r="I377">
        <f t="shared" si="15"/>
        <v>53.922359271902678</v>
      </c>
      <c r="J377" s="5"/>
      <c r="L377">
        <v>12.60834</v>
      </c>
      <c r="M377">
        <v>74.935699999999997</v>
      </c>
      <c r="N377">
        <v>26.41865</v>
      </c>
      <c r="O377">
        <f t="shared" si="16"/>
        <v>94.126015593936302</v>
      </c>
    </row>
    <row r="378" spans="6:15" x14ac:dyDescent="0.2">
      <c r="F378">
        <v>12.65</v>
      </c>
      <c r="G378">
        <v>72.93965</v>
      </c>
      <c r="H378">
        <v>2.4969899999999998</v>
      </c>
      <c r="I378">
        <f t="shared" si="15"/>
        <v>53.742084740651975</v>
      </c>
      <c r="J378" s="5"/>
      <c r="L378">
        <v>12.65</v>
      </c>
      <c r="M378">
        <v>74.938810000000004</v>
      </c>
      <c r="N378">
        <v>26.413499999999999</v>
      </c>
      <c r="O378">
        <f t="shared" si="16"/>
        <v>94.10766685241056</v>
      </c>
    </row>
    <row r="379" spans="6:15" x14ac:dyDescent="0.2">
      <c r="F379">
        <v>12.683339999999999</v>
      </c>
      <c r="G379">
        <v>72.945340000000002</v>
      </c>
      <c r="H379">
        <v>2.4908009999999998</v>
      </c>
      <c r="I379">
        <f t="shared" si="15"/>
        <v>53.608880457711351</v>
      </c>
      <c r="J379" s="5"/>
      <c r="L379">
        <v>12.683339999999999</v>
      </c>
      <c r="M379">
        <v>74.938400000000001</v>
      </c>
      <c r="N379">
        <v>26.409279999999999</v>
      </c>
      <c r="O379">
        <f t="shared" si="16"/>
        <v>94.092631572946758</v>
      </c>
    </row>
    <row r="380" spans="6:15" x14ac:dyDescent="0.2">
      <c r="F380">
        <v>12.725</v>
      </c>
      <c r="G380">
        <v>72.945419999999999</v>
      </c>
      <c r="H380">
        <v>2.4855860000000001</v>
      </c>
      <c r="I380">
        <f t="shared" si="15"/>
        <v>53.496639330625349</v>
      </c>
      <c r="J380" s="5"/>
      <c r="L380">
        <v>12.725</v>
      </c>
      <c r="M380">
        <v>74.941659999999999</v>
      </c>
      <c r="N380">
        <v>26.403960000000001</v>
      </c>
      <c r="O380">
        <f t="shared" si="16"/>
        <v>94.073677144807561</v>
      </c>
    </row>
    <row r="381" spans="6:15" x14ac:dyDescent="0.2">
      <c r="F381">
        <v>12.76666</v>
      </c>
      <c r="G381">
        <v>72.946749999999994</v>
      </c>
      <c r="H381">
        <v>2.4796429999999998</v>
      </c>
      <c r="I381">
        <f t="shared" si="15"/>
        <v>53.368729643516588</v>
      </c>
      <c r="J381" s="5"/>
      <c r="L381">
        <v>12.76666</v>
      </c>
      <c r="M381">
        <v>74.944839999999999</v>
      </c>
      <c r="N381">
        <v>26.398779999999999</v>
      </c>
      <c r="O381">
        <f t="shared" si="16"/>
        <v>94.055221517408853</v>
      </c>
    </row>
    <row r="382" spans="6:15" x14ac:dyDescent="0.2">
      <c r="F382">
        <v>12.8</v>
      </c>
      <c r="G382">
        <v>72.948909999999998</v>
      </c>
      <c r="H382">
        <v>2.4737779999999998</v>
      </c>
      <c r="I382">
        <f t="shared" si="15"/>
        <v>53.242498730695978</v>
      </c>
      <c r="J382" s="5"/>
      <c r="L382">
        <v>12.8</v>
      </c>
      <c r="M382">
        <v>74.946780000000004</v>
      </c>
      <c r="N382">
        <v>26.394580000000001</v>
      </c>
      <c r="O382">
        <f t="shared" si="16"/>
        <v>94.0402574951937</v>
      </c>
    </row>
    <row r="383" spans="6:15" x14ac:dyDescent="0.2">
      <c r="F383">
        <v>12.83333</v>
      </c>
      <c r="G383">
        <v>72.952979999999997</v>
      </c>
      <c r="H383">
        <v>2.468016</v>
      </c>
      <c r="I383">
        <f t="shared" si="15"/>
        <v>53.118484660845624</v>
      </c>
      <c r="J383" s="5"/>
      <c r="L383">
        <v>12.83333</v>
      </c>
      <c r="M383">
        <v>74.947419999999994</v>
      </c>
      <c r="N383">
        <v>26.390350000000002</v>
      </c>
      <c r="O383">
        <f t="shared" si="16"/>
        <v>94.02518658710558</v>
      </c>
    </row>
    <row r="384" spans="6:15" x14ac:dyDescent="0.2">
      <c r="F384">
        <v>12.875</v>
      </c>
      <c r="G384">
        <v>72.952380000000005</v>
      </c>
      <c r="H384">
        <v>2.4622069999999998</v>
      </c>
      <c r="I384">
        <f t="shared" si="15"/>
        <v>52.993459021872923</v>
      </c>
      <c r="J384" s="5"/>
      <c r="L384">
        <v>12.875</v>
      </c>
      <c r="M384">
        <v>74.949659999999994</v>
      </c>
      <c r="N384">
        <v>26.385190000000001</v>
      </c>
      <c r="O384">
        <f t="shared" si="16"/>
        <v>94.006802216955535</v>
      </c>
    </row>
    <row r="385" spans="6:15" x14ac:dyDescent="0.2">
      <c r="F385">
        <v>12.91667</v>
      </c>
      <c r="G385">
        <v>72.952020000000005</v>
      </c>
      <c r="H385">
        <v>2.4558620000000002</v>
      </c>
      <c r="I385">
        <f t="shared" si="15"/>
        <v>52.856897190356008</v>
      </c>
      <c r="J385" s="5"/>
      <c r="L385">
        <v>12.91667</v>
      </c>
      <c r="M385">
        <v>74.951859999999996</v>
      </c>
      <c r="N385">
        <v>26.379899999999999</v>
      </c>
      <c r="O385">
        <f t="shared" si="16"/>
        <v>93.987954674689291</v>
      </c>
    </row>
    <row r="386" spans="6:15" x14ac:dyDescent="0.2">
      <c r="F386">
        <v>12.95</v>
      </c>
      <c r="G386">
        <v>72.95326</v>
      </c>
      <c r="H386">
        <v>2.4509219999999998</v>
      </c>
      <c r="I386">
        <f t="shared" si="15"/>
        <v>52.750574818773089</v>
      </c>
      <c r="J386" s="5"/>
      <c r="L386">
        <v>12.95</v>
      </c>
      <c r="M386">
        <v>74.953909999999993</v>
      </c>
      <c r="N386">
        <v>26.375679999999999</v>
      </c>
      <c r="O386">
        <f t="shared" si="16"/>
        <v>93.972919395225489</v>
      </c>
    </row>
    <row r="387" spans="6:15" x14ac:dyDescent="0.2">
      <c r="F387">
        <v>12.98334</v>
      </c>
      <c r="G387">
        <v>72.953559999999996</v>
      </c>
      <c r="H387">
        <v>2.4459019999999998</v>
      </c>
      <c r="I387">
        <f t="shared" si="15"/>
        <v>52.642530627407446</v>
      </c>
      <c r="J387" s="5"/>
      <c r="L387">
        <v>12.98334</v>
      </c>
      <c r="M387">
        <v>74.955029999999994</v>
      </c>
      <c r="N387">
        <v>26.371479999999998</v>
      </c>
      <c r="O387">
        <f t="shared" si="16"/>
        <v>93.957955373010321</v>
      </c>
    </row>
    <row r="388" spans="6:15" x14ac:dyDescent="0.2">
      <c r="F388">
        <v>13.025</v>
      </c>
      <c r="G388">
        <v>72.956180000000003</v>
      </c>
      <c r="H388">
        <v>2.439022</v>
      </c>
      <c r="I388">
        <f t="shared" si="15"/>
        <v>52.494454126093601</v>
      </c>
      <c r="J388" s="5"/>
      <c r="L388">
        <v>13.025</v>
      </c>
      <c r="M388">
        <v>74.955089999999998</v>
      </c>
      <c r="N388">
        <v>26.366430000000001</v>
      </c>
      <c r="O388">
        <f t="shared" si="16"/>
        <v>93.939962917727811</v>
      </c>
    </row>
    <row r="389" spans="6:15" x14ac:dyDescent="0.2">
      <c r="F389">
        <v>13.06667</v>
      </c>
      <c r="G389">
        <v>72.961879999999994</v>
      </c>
      <c r="H389">
        <v>2.4322300000000001</v>
      </c>
      <c r="I389">
        <f t="shared" si="15"/>
        <v>52.348271626540729</v>
      </c>
      <c r="J389" s="5"/>
      <c r="L389">
        <v>13.06667</v>
      </c>
      <c r="M389">
        <v>74.956810000000004</v>
      </c>
      <c r="N389">
        <v>26.36121</v>
      </c>
      <c r="O389">
        <f t="shared" si="16"/>
        <v>93.921364775831833</v>
      </c>
    </row>
    <row r="390" spans="6:15" x14ac:dyDescent="0.2">
      <c r="F390">
        <v>13.1</v>
      </c>
      <c r="G390">
        <v>72.963430000000002</v>
      </c>
      <c r="H390">
        <v>2.4270239999999998</v>
      </c>
      <c r="I390">
        <f t="shared" si="15"/>
        <v>52.236224204180282</v>
      </c>
      <c r="J390" s="5"/>
      <c r="L390">
        <v>13.1</v>
      </c>
      <c r="M390">
        <v>74.961619999999996</v>
      </c>
      <c r="N390">
        <v>26.356929999999998</v>
      </c>
      <c r="O390">
        <f t="shared" si="16"/>
        <v>93.906115724622083</v>
      </c>
    </row>
    <row r="391" spans="6:15" x14ac:dyDescent="0.2">
      <c r="F391">
        <v>13.14166</v>
      </c>
      <c r="G391">
        <v>72.966470000000001</v>
      </c>
      <c r="H391">
        <v>2.4206279999999998</v>
      </c>
      <c r="I391">
        <f t="shared" si="15"/>
        <v>52.098564712551862</v>
      </c>
      <c r="J391" s="5"/>
      <c r="L391">
        <v>13.14166</v>
      </c>
      <c r="M391">
        <v>74.962440000000001</v>
      </c>
      <c r="N391">
        <v>26.35182</v>
      </c>
      <c r="O391">
        <f t="shared" si="16"/>
        <v>93.887909497593654</v>
      </c>
    </row>
    <row r="392" spans="6:15" x14ac:dyDescent="0.2">
      <c r="F392">
        <v>13.18333</v>
      </c>
      <c r="G392">
        <v>72.965190000000007</v>
      </c>
      <c r="H392">
        <v>2.4143690000000002</v>
      </c>
      <c r="I392">
        <f t="shared" si="15"/>
        <v>51.963853837301379</v>
      </c>
      <c r="J392" s="5"/>
      <c r="L392">
        <v>13.18333</v>
      </c>
      <c r="M392">
        <v>74.964340000000007</v>
      </c>
      <c r="N392">
        <v>26.346679999999999</v>
      </c>
      <c r="O392">
        <f t="shared" si="16"/>
        <v>93.86959638469223</v>
      </c>
    </row>
    <row r="393" spans="6:15" x14ac:dyDescent="0.2">
      <c r="F393">
        <v>13.216670000000001</v>
      </c>
      <c r="G393">
        <v>72.966459999999998</v>
      </c>
      <c r="H393">
        <v>2.4096259999999998</v>
      </c>
      <c r="I393">
        <f t="shared" si="15"/>
        <v>51.861771446933403</v>
      </c>
      <c r="J393" s="5"/>
      <c r="L393">
        <v>13.216670000000001</v>
      </c>
      <c r="M393">
        <v>74.965620000000001</v>
      </c>
      <c r="N393">
        <v>26.342279999999999</v>
      </c>
      <c r="O393">
        <f t="shared" si="16"/>
        <v>93.853919789990641</v>
      </c>
    </row>
    <row r="394" spans="6:15" x14ac:dyDescent="0.2">
      <c r="F394">
        <v>13.25</v>
      </c>
      <c r="G394">
        <v>72.966279999999998</v>
      </c>
      <c r="H394">
        <v>2.4047130000000001</v>
      </c>
      <c r="I394">
        <f t="shared" si="15"/>
        <v>51.756030189527166</v>
      </c>
      <c r="J394" s="5"/>
      <c r="L394">
        <v>13.25</v>
      </c>
      <c r="M394">
        <v>74.964799999999997</v>
      </c>
      <c r="N394">
        <v>26.337969999999999</v>
      </c>
      <c r="O394">
        <f t="shared" si="16"/>
        <v>93.838563852907939</v>
      </c>
    </row>
    <row r="395" spans="6:15" x14ac:dyDescent="0.2">
      <c r="F395">
        <v>13.29166</v>
      </c>
      <c r="G395">
        <v>72.967950000000002</v>
      </c>
      <c r="H395">
        <v>2.3978820000000001</v>
      </c>
      <c r="I395">
        <f t="shared" si="15"/>
        <v>51.609008302830226</v>
      </c>
      <c r="J395" s="5"/>
      <c r="L395">
        <v>13.29166</v>
      </c>
      <c r="M395">
        <v>74.966449999999995</v>
      </c>
      <c r="N395">
        <v>26.332850000000001</v>
      </c>
      <c r="O395">
        <f t="shared" si="16"/>
        <v>93.820321997255178</v>
      </c>
    </row>
    <row r="396" spans="6:15" x14ac:dyDescent="0.2">
      <c r="F396">
        <v>13.33333</v>
      </c>
      <c r="G396">
        <v>72.971500000000006</v>
      </c>
      <c r="H396">
        <v>2.3910260000000001</v>
      </c>
      <c r="I396">
        <f t="shared" si="15"/>
        <v>51.461448347451189</v>
      </c>
      <c r="J396" s="5"/>
      <c r="L396">
        <v>13.33333</v>
      </c>
      <c r="M396">
        <v>74.969130000000007</v>
      </c>
      <c r="N396">
        <v>26.327539999999999</v>
      </c>
      <c r="O396">
        <f t="shared" si="16"/>
        <v>93.801403197740299</v>
      </c>
    </row>
    <row r="397" spans="6:15" x14ac:dyDescent="0.2">
      <c r="F397">
        <v>13.366669999999999</v>
      </c>
      <c r="G397">
        <v>72.973740000000006</v>
      </c>
      <c r="H397">
        <v>2.3854799999999998</v>
      </c>
      <c r="I397">
        <f t="shared" si="15"/>
        <v>51.342083191014169</v>
      </c>
      <c r="J397" s="5"/>
      <c r="L397">
        <v>13.366669999999999</v>
      </c>
      <c r="M397">
        <v>74.971649999999997</v>
      </c>
      <c r="N397">
        <v>26.323250000000002</v>
      </c>
      <c r="O397">
        <f t="shared" si="16"/>
        <v>93.786118517906246</v>
      </c>
    </row>
    <row r="398" spans="6:15" x14ac:dyDescent="0.2">
      <c r="F398">
        <v>13.4</v>
      </c>
      <c r="G398">
        <v>72.978750000000005</v>
      </c>
      <c r="H398">
        <v>2.3802840000000001</v>
      </c>
      <c r="I398">
        <f t="shared" si="15"/>
        <v>51.230250996126557</v>
      </c>
      <c r="J398" s="5"/>
      <c r="L398">
        <v>13.4</v>
      </c>
      <c r="M398">
        <v>74.972009999999997</v>
      </c>
      <c r="N398">
        <v>26.319140000000001</v>
      </c>
      <c r="O398">
        <f t="shared" si="16"/>
        <v>93.771475153309979</v>
      </c>
    </row>
    <row r="399" spans="6:15" x14ac:dyDescent="0.2">
      <c r="F399">
        <v>13.44167</v>
      </c>
      <c r="G399">
        <v>72.979290000000006</v>
      </c>
      <c r="H399">
        <v>2.374409</v>
      </c>
      <c r="I399">
        <f t="shared" si="15"/>
        <v>51.103804855833111</v>
      </c>
      <c r="J399" s="5"/>
      <c r="L399">
        <v>13.44167</v>
      </c>
      <c r="M399">
        <v>74.977379999999997</v>
      </c>
      <c r="N399">
        <v>26.313960000000002</v>
      </c>
      <c r="O399">
        <f t="shared" si="16"/>
        <v>93.753019525911284</v>
      </c>
    </row>
    <row r="400" spans="6:15" x14ac:dyDescent="0.2">
      <c r="F400">
        <v>13.48334</v>
      </c>
      <c r="G400">
        <v>72.977469999999997</v>
      </c>
      <c r="H400">
        <v>2.3685749999999999</v>
      </c>
      <c r="I400">
        <f t="shared" si="15"/>
        <v>50.978241148178306</v>
      </c>
      <c r="J400" s="5"/>
      <c r="L400">
        <v>13.48334</v>
      </c>
      <c r="M400">
        <v>74.97842</v>
      </c>
      <c r="N400">
        <v>26.308700000000002</v>
      </c>
      <c r="O400">
        <f t="shared" si="16"/>
        <v>93.734278869518022</v>
      </c>
    </row>
    <row r="401" spans="6:15" x14ac:dyDescent="0.2">
      <c r="F401">
        <v>13.51666</v>
      </c>
      <c r="G401">
        <v>72.97663</v>
      </c>
      <c r="H401">
        <v>2.3634689999999998</v>
      </c>
      <c r="I401">
        <f t="shared" si="15"/>
        <v>50.868346000546246</v>
      </c>
      <c r="J401" s="5"/>
      <c r="L401">
        <v>13.51666</v>
      </c>
      <c r="M401">
        <v>74.978260000000006</v>
      </c>
      <c r="N401">
        <v>26.304600000000001</v>
      </c>
      <c r="O401">
        <f t="shared" si="16"/>
        <v>93.719671133546072</v>
      </c>
    </row>
    <row r="402" spans="6:15" x14ac:dyDescent="0.2">
      <c r="F402">
        <v>13.55833</v>
      </c>
      <c r="G402">
        <v>72.977639999999994</v>
      </c>
      <c r="H402">
        <v>2.3566889999999998</v>
      </c>
      <c r="I402">
        <f t="shared" si="15"/>
        <v>50.722421773960789</v>
      </c>
      <c r="J402" s="5"/>
      <c r="L402">
        <v>13.55833</v>
      </c>
      <c r="M402">
        <v>74.979529999999997</v>
      </c>
      <c r="N402">
        <v>26.299320000000002</v>
      </c>
      <c r="O402">
        <f t="shared" si="16"/>
        <v>93.70085921990416</v>
      </c>
    </row>
    <row r="403" spans="6:15" x14ac:dyDescent="0.2">
      <c r="F403">
        <v>13.6</v>
      </c>
      <c r="G403">
        <v>72.980410000000006</v>
      </c>
      <c r="H403">
        <v>2.3496139999999999</v>
      </c>
      <c r="I403">
        <f t="shared" si="15"/>
        <v>50.570148336926557</v>
      </c>
      <c r="J403" s="5"/>
      <c r="L403">
        <v>13.6</v>
      </c>
      <c r="M403">
        <v>74.979839999999996</v>
      </c>
      <c r="N403">
        <v>26.29392</v>
      </c>
      <c r="O403">
        <f t="shared" si="16"/>
        <v>93.681619762770367</v>
      </c>
    </row>
    <row r="404" spans="6:15" x14ac:dyDescent="0.2">
      <c r="F404">
        <v>13.633330000000001</v>
      </c>
      <c r="G404">
        <v>72.982609999999994</v>
      </c>
      <c r="H404">
        <v>2.3443649999999998</v>
      </c>
      <c r="I404">
        <f t="shared" si="15"/>
        <v>50.457175436432891</v>
      </c>
      <c r="J404" s="5"/>
      <c r="L404">
        <v>13.633330000000001</v>
      </c>
      <c r="M404">
        <v>74.981300000000005</v>
      </c>
      <c r="N404">
        <v>26.289739999999998</v>
      </c>
      <c r="O404">
        <f t="shared" si="16"/>
        <v>93.666726997803849</v>
      </c>
    </row>
    <row r="405" spans="6:15" x14ac:dyDescent="0.2">
      <c r="F405">
        <v>13.66667</v>
      </c>
      <c r="G405">
        <v>72.985609999999994</v>
      </c>
      <c r="H405">
        <v>2.339626</v>
      </c>
      <c r="I405">
        <f t="shared" si="15"/>
        <v>50.355179137054066</v>
      </c>
      <c r="J405" s="5"/>
      <c r="L405">
        <v>13.66667</v>
      </c>
      <c r="M405">
        <v>74.981579999999994</v>
      </c>
      <c r="N405">
        <v>26.285599999999999</v>
      </c>
      <c r="O405">
        <f t="shared" si="16"/>
        <v>93.651976747334615</v>
      </c>
    </row>
    <row r="406" spans="6:15" x14ac:dyDescent="0.2">
      <c r="F406">
        <v>13.70833</v>
      </c>
      <c r="G406">
        <v>72.98366</v>
      </c>
      <c r="H406">
        <v>2.333904</v>
      </c>
      <c r="I406">
        <f t="shared" si="15"/>
        <v>50.232025977095063</v>
      </c>
      <c r="J406" s="5"/>
      <c r="L406">
        <v>13.70833</v>
      </c>
      <c r="M406">
        <v>74.982879999999994</v>
      </c>
      <c r="N406">
        <v>26.280249999999999</v>
      </c>
      <c r="O406">
        <f t="shared" si="16"/>
        <v>93.632915433322452</v>
      </c>
    </row>
    <row r="407" spans="6:15" x14ac:dyDescent="0.2">
      <c r="F407">
        <v>13.75</v>
      </c>
      <c r="G407">
        <v>72.984620000000007</v>
      </c>
      <c r="H407">
        <v>2.3273470000000001</v>
      </c>
      <c r="I407">
        <f t="shared" si="15"/>
        <v>50.090901323153936</v>
      </c>
      <c r="J407" s="5"/>
      <c r="L407">
        <v>13.75</v>
      </c>
      <c r="M407">
        <v>74.983739999999997</v>
      </c>
      <c r="N407">
        <v>26.27496</v>
      </c>
      <c r="O407">
        <f t="shared" si="16"/>
        <v>93.614067891056223</v>
      </c>
    </row>
    <row r="408" spans="6:15" x14ac:dyDescent="0.2">
      <c r="F408">
        <v>13.783329999999999</v>
      </c>
      <c r="G408">
        <v>72.987799999999993</v>
      </c>
      <c r="H408">
        <v>2.3217189999999999</v>
      </c>
      <c r="I408">
        <f t="shared" si="15"/>
        <v>49.969771301439636</v>
      </c>
      <c r="J408" s="5"/>
      <c r="L408">
        <v>13.783329999999999</v>
      </c>
      <c r="M408">
        <v>74.985420000000005</v>
      </c>
      <c r="N408">
        <v>26.27094</v>
      </c>
      <c r="O408">
        <f t="shared" si="16"/>
        <v>93.599745184078856</v>
      </c>
    </row>
    <row r="409" spans="6:15" x14ac:dyDescent="0.2">
      <c r="F409">
        <v>13.81667</v>
      </c>
      <c r="G409">
        <v>72.989819999999995</v>
      </c>
      <c r="H409">
        <v>2.316792</v>
      </c>
      <c r="I409">
        <f t="shared" si="15"/>
        <v>49.863728725571413</v>
      </c>
      <c r="J409" s="5"/>
      <c r="L409">
        <v>13.81667</v>
      </c>
      <c r="M409">
        <v>74.985590000000002</v>
      </c>
      <c r="N409">
        <v>26.266739999999999</v>
      </c>
      <c r="O409">
        <f t="shared" si="16"/>
        <v>93.584781161863688</v>
      </c>
    </row>
    <row r="410" spans="6:15" x14ac:dyDescent="0.2">
      <c r="F410">
        <v>13.85834</v>
      </c>
      <c r="G410">
        <v>72.991990000000001</v>
      </c>
      <c r="H410">
        <v>2.310549</v>
      </c>
      <c r="I410">
        <f t="shared" si="15"/>
        <v>49.729362214277458</v>
      </c>
      <c r="J410" s="5"/>
      <c r="L410">
        <v>13.85834</v>
      </c>
      <c r="M410">
        <v>74.986059999999995</v>
      </c>
      <c r="N410">
        <v>26.261500000000002</v>
      </c>
      <c r="O410">
        <f t="shared" si="16"/>
        <v>93.566111762719075</v>
      </c>
    </row>
    <row r="411" spans="6:15" x14ac:dyDescent="0.2">
      <c r="F411">
        <v>13.9</v>
      </c>
      <c r="G411">
        <v>72.991609999999994</v>
      </c>
      <c r="H411">
        <v>2.3040660000000002</v>
      </c>
      <c r="I411">
        <f t="shared" si="15"/>
        <v>49.589830243635355</v>
      </c>
      <c r="J411" s="5"/>
      <c r="L411">
        <v>13.9</v>
      </c>
      <c r="M411">
        <v>74.989609999999999</v>
      </c>
      <c r="N411">
        <v>26.256460000000001</v>
      </c>
      <c r="O411">
        <f t="shared" si="16"/>
        <v>93.548154936060882</v>
      </c>
    </row>
    <row r="412" spans="6:15" x14ac:dyDescent="0.2">
      <c r="F412">
        <v>13.93333</v>
      </c>
      <c r="G412">
        <v>72.994150000000005</v>
      </c>
      <c r="H412">
        <v>2.2988059999999999</v>
      </c>
      <c r="I412">
        <f t="shared" si="15"/>
        <v>49.476620592921556</v>
      </c>
      <c r="J412" s="5"/>
      <c r="L412">
        <v>13.93333</v>
      </c>
      <c r="M412">
        <v>74.990870000000001</v>
      </c>
      <c r="N412">
        <v>26.252120000000001</v>
      </c>
      <c r="O412">
        <f t="shared" si="16"/>
        <v>93.532692113105213</v>
      </c>
    </row>
    <row r="413" spans="6:15" x14ac:dyDescent="0.2">
      <c r="F413">
        <v>13.975</v>
      </c>
      <c r="G413">
        <v>72.997219999999999</v>
      </c>
      <c r="H413">
        <v>2.29196</v>
      </c>
      <c r="I413">
        <f t="shared" si="15"/>
        <v>49.329275865015362</v>
      </c>
      <c r="J413" s="5"/>
      <c r="L413">
        <v>13.975</v>
      </c>
      <c r="M413">
        <v>74.992639999999994</v>
      </c>
      <c r="N413">
        <v>26.246700000000001</v>
      </c>
      <c r="O413">
        <f t="shared" si="16"/>
        <v>93.5133813987228</v>
      </c>
    </row>
    <row r="414" spans="6:15" x14ac:dyDescent="0.2">
      <c r="F414">
        <v>14.01666</v>
      </c>
      <c r="G414">
        <v>72.998819999999995</v>
      </c>
      <c r="H414">
        <v>2.2860870000000002</v>
      </c>
      <c r="I414">
        <f t="shared" si="15"/>
        <v>49.20287277021648</v>
      </c>
      <c r="J414" s="5"/>
      <c r="L414">
        <v>14.01666</v>
      </c>
      <c r="M414">
        <v>74.996489999999994</v>
      </c>
      <c r="N414">
        <v>26.241479999999999</v>
      </c>
      <c r="O414">
        <f t="shared" si="16"/>
        <v>93.494783256826807</v>
      </c>
    </row>
    <row r="415" spans="6:15" x14ac:dyDescent="0.2">
      <c r="F415">
        <v>14.05</v>
      </c>
      <c r="G415">
        <v>72.996639999999999</v>
      </c>
      <c r="H415">
        <v>2.2814649999999999</v>
      </c>
      <c r="I415">
        <f t="shared" si="15"/>
        <v>49.103394632269868</v>
      </c>
      <c r="J415" s="5"/>
      <c r="L415">
        <v>14.05</v>
      </c>
      <c r="M415">
        <v>74.99718</v>
      </c>
      <c r="N415">
        <v>26.23742</v>
      </c>
      <c r="O415">
        <f t="shared" si="16"/>
        <v>93.480318035352155</v>
      </c>
    </row>
    <row r="416" spans="6:15" x14ac:dyDescent="0.2">
      <c r="F416">
        <v>14.08333</v>
      </c>
      <c r="G416">
        <v>72.99521</v>
      </c>
      <c r="H416">
        <v>2.2767629999999999</v>
      </c>
      <c r="I416">
        <f t="shared" si="15"/>
        <v>49.002194674540547</v>
      </c>
      <c r="J416" s="5"/>
      <c r="L416">
        <v>14.08333</v>
      </c>
      <c r="M416">
        <v>75</v>
      </c>
      <c r="N416">
        <v>26.233149999999998</v>
      </c>
      <c r="O416">
        <f t="shared" si="16"/>
        <v>93.465104612766737</v>
      </c>
    </row>
    <row r="417" spans="6:15" x14ac:dyDescent="0.2">
      <c r="F417">
        <v>14.125</v>
      </c>
      <c r="G417">
        <v>72.998609999999999</v>
      </c>
      <c r="H417">
        <v>2.2698040000000002</v>
      </c>
      <c r="I417">
        <f t="shared" si="15"/>
        <v>48.852417876191261</v>
      </c>
      <c r="J417" s="5"/>
      <c r="L417">
        <v>14.125</v>
      </c>
      <c r="M417">
        <v>75.002260000000007</v>
      </c>
      <c r="N417">
        <v>26.227969999999999</v>
      </c>
      <c r="O417">
        <f t="shared" si="16"/>
        <v>93.446648985368043</v>
      </c>
    </row>
    <row r="418" spans="6:15" x14ac:dyDescent="0.2">
      <c r="F418">
        <v>14.16667</v>
      </c>
      <c r="G418">
        <v>72.998599999999996</v>
      </c>
      <c r="H418">
        <v>2.2628460000000001</v>
      </c>
      <c r="I418">
        <f t="shared" si="15"/>
        <v>48.70266260058925</v>
      </c>
      <c r="J418" s="5"/>
      <c r="L418">
        <v>14.16667</v>
      </c>
      <c r="M418">
        <v>75.003429999999994</v>
      </c>
      <c r="N418">
        <v>26.222660000000001</v>
      </c>
      <c r="O418">
        <f t="shared" si="16"/>
        <v>93.427730185853164</v>
      </c>
    </row>
    <row r="419" spans="6:15" x14ac:dyDescent="0.2">
      <c r="F419">
        <v>14.2</v>
      </c>
      <c r="G419">
        <v>73.001859999999994</v>
      </c>
      <c r="H419">
        <v>2.2575400000000001</v>
      </c>
      <c r="I419">
        <f t="shared" si="15"/>
        <v>48.5884629035004</v>
      </c>
      <c r="J419" s="5"/>
      <c r="L419">
        <v>14.2</v>
      </c>
      <c r="M419">
        <v>75.004289999999997</v>
      </c>
      <c r="N419">
        <v>26.21847</v>
      </c>
      <c r="O419">
        <f t="shared" si="16"/>
        <v>93.412801792262329</v>
      </c>
    </row>
    <row r="420" spans="6:15" x14ac:dyDescent="0.2">
      <c r="F420">
        <v>14.241669999999999</v>
      </c>
      <c r="G420">
        <v>73.004639999999995</v>
      </c>
      <c r="H420">
        <v>2.2512859999999999</v>
      </c>
      <c r="I420">
        <f t="shared" si="15"/>
        <v>48.45385964198632</v>
      </c>
      <c r="J420" s="5"/>
      <c r="L420">
        <v>14.241669999999999</v>
      </c>
      <c r="M420">
        <v>75.005089999999996</v>
      </c>
      <c r="N420">
        <v>26.213249999999999</v>
      </c>
      <c r="O420">
        <f t="shared" si="16"/>
        <v>93.394203650366336</v>
      </c>
    </row>
    <row r="421" spans="6:15" x14ac:dyDescent="0.2">
      <c r="F421">
        <v>14.283329999999999</v>
      </c>
      <c r="G421">
        <v>73.005300000000005</v>
      </c>
      <c r="H421">
        <v>2.2451759999999998</v>
      </c>
      <c r="I421">
        <f t="shared" si="15"/>
        <v>48.322355656081136</v>
      </c>
      <c r="J421" s="5"/>
      <c r="L421">
        <v>14.283329999999999</v>
      </c>
      <c r="M421">
        <v>75.006209999999996</v>
      </c>
      <c r="N421">
        <v>26.207909999999998</v>
      </c>
      <c r="O421">
        <f t="shared" si="16"/>
        <v>93.375177964978491</v>
      </c>
    </row>
    <row r="422" spans="6:15" x14ac:dyDescent="0.2">
      <c r="F422">
        <v>14.31667</v>
      </c>
      <c r="G422">
        <v>73.012879999999996</v>
      </c>
      <c r="H422">
        <v>2.2383799999999998</v>
      </c>
      <c r="I422">
        <f t="shared" si="15"/>
        <v>48.176087065539129</v>
      </c>
      <c r="J422" s="5"/>
      <c r="L422">
        <v>14.31667</v>
      </c>
      <c r="M422">
        <v>75.006690000000006</v>
      </c>
      <c r="N422">
        <v>26.203679999999999</v>
      </c>
      <c r="O422">
        <f t="shared" si="16"/>
        <v>93.360107056890357</v>
      </c>
    </row>
    <row r="423" spans="6:15" x14ac:dyDescent="0.2">
      <c r="F423">
        <v>14.35</v>
      </c>
      <c r="G423">
        <v>73.012309999999999</v>
      </c>
      <c r="H423">
        <v>2.234375</v>
      </c>
      <c r="I423">
        <f t="shared" si="15"/>
        <v>48.08988846266675</v>
      </c>
      <c r="J423" s="5"/>
      <c r="L423">
        <v>14.35</v>
      </c>
      <c r="M423">
        <v>75.008319999999998</v>
      </c>
      <c r="N423">
        <v>26.199459999999998</v>
      </c>
      <c r="O423">
        <f t="shared" si="16"/>
        <v>93.345071777426554</v>
      </c>
    </row>
    <row r="424" spans="6:15" x14ac:dyDescent="0.2">
      <c r="F424">
        <v>14.39166</v>
      </c>
      <c r="G424">
        <v>73.010909999999996</v>
      </c>
      <c r="H424">
        <v>2.2292830000000001</v>
      </c>
      <c r="I424">
        <f t="shared" si="15"/>
        <v>47.980294633496676</v>
      </c>
      <c r="J424" s="5"/>
      <c r="L424">
        <v>14.39166</v>
      </c>
      <c r="M424">
        <v>75.010440000000003</v>
      </c>
      <c r="N424">
        <v>26.194130000000001</v>
      </c>
      <c r="O424">
        <f t="shared" si="16"/>
        <v>93.326081720663041</v>
      </c>
    </row>
    <row r="425" spans="6:15" x14ac:dyDescent="0.2">
      <c r="F425">
        <v>14.43333</v>
      </c>
      <c r="G425">
        <v>73.011650000000003</v>
      </c>
      <c r="H425">
        <v>2.2227480000000002</v>
      </c>
      <c r="I425">
        <f t="shared" si="15"/>
        <v>47.8396434799958</v>
      </c>
      <c r="J425" s="5"/>
      <c r="L425">
        <v>14.43333</v>
      </c>
      <c r="M425">
        <v>75.014189999999999</v>
      </c>
      <c r="N425">
        <v>26.18882</v>
      </c>
      <c r="O425">
        <f t="shared" si="16"/>
        <v>93.307162921148162</v>
      </c>
    </row>
    <row r="426" spans="6:15" x14ac:dyDescent="0.2">
      <c r="F426">
        <v>14.466670000000001</v>
      </c>
      <c r="G426">
        <v>73.011809999999997</v>
      </c>
      <c r="H426">
        <v>2.2178770000000001</v>
      </c>
      <c r="I426">
        <f t="shared" si="15"/>
        <v>47.734806177975472</v>
      </c>
      <c r="J426" s="5"/>
      <c r="L426">
        <v>14.466670000000001</v>
      </c>
      <c r="M426">
        <v>75.015739999999994</v>
      </c>
      <c r="N426">
        <v>26.18468</v>
      </c>
      <c r="O426">
        <f t="shared" si="16"/>
        <v>93.292412670678928</v>
      </c>
    </row>
    <row r="427" spans="6:15" x14ac:dyDescent="0.2">
      <c r="F427">
        <v>14.5</v>
      </c>
      <c r="G427">
        <v>73.010869999999997</v>
      </c>
      <c r="H427">
        <v>2.212898</v>
      </c>
      <c r="I427">
        <f t="shared" si="15"/>
        <v>47.627644419248483</v>
      </c>
      <c r="J427" s="5"/>
      <c r="L427">
        <v>14.5</v>
      </c>
      <c r="M427">
        <v>75.015680000000003</v>
      </c>
      <c r="N427">
        <v>26.18056</v>
      </c>
      <c r="O427">
        <f t="shared" si="16"/>
        <v>93.277733677458343</v>
      </c>
    </row>
    <row r="428" spans="6:15" x14ac:dyDescent="0.2">
      <c r="F428">
        <v>14.54166</v>
      </c>
      <c r="G428">
        <v>73.012389999999996</v>
      </c>
      <c r="H428">
        <v>2.2061570000000001</v>
      </c>
      <c r="I428">
        <f t="shared" si="15"/>
        <v>47.482559579807102</v>
      </c>
      <c r="J428" s="5"/>
      <c r="L428">
        <v>14.54166</v>
      </c>
      <c r="M428">
        <v>75.016159999999999</v>
      </c>
      <c r="N428">
        <v>26.1754</v>
      </c>
      <c r="O428">
        <f t="shared" si="16"/>
        <v>93.259349307308298</v>
      </c>
    </row>
    <row r="429" spans="6:15" x14ac:dyDescent="0.2">
      <c r="F429">
        <v>14.58333</v>
      </c>
      <c r="G429">
        <v>73.016019999999997</v>
      </c>
      <c r="H429">
        <v>2.1989580000000002</v>
      </c>
      <c r="I429">
        <f t="shared" ref="I429:I492" si="17">(H429/H$44)*100</f>
        <v>47.327617322109653</v>
      </c>
      <c r="J429" s="5"/>
      <c r="L429">
        <v>14.58333</v>
      </c>
      <c r="M429">
        <v>75.015940000000001</v>
      </c>
      <c r="N429">
        <v>26.170089999999998</v>
      </c>
      <c r="O429">
        <f t="shared" si="16"/>
        <v>93.240430507793405</v>
      </c>
    </row>
    <row r="430" spans="6:15" x14ac:dyDescent="0.2">
      <c r="F430">
        <v>14.616669999999999</v>
      </c>
      <c r="G430">
        <v>73.018219999999999</v>
      </c>
      <c r="H430">
        <v>2.1937060000000002</v>
      </c>
      <c r="I430">
        <f t="shared" si="17"/>
        <v>47.21457985337414</v>
      </c>
      <c r="J430" s="5"/>
      <c r="L430">
        <v>14.616669999999999</v>
      </c>
      <c r="M430">
        <v>75.015469999999993</v>
      </c>
      <c r="N430">
        <v>26.16592</v>
      </c>
      <c r="O430">
        <f t="shared" ref="O430:O493" si="18">(N430/N$44)*100</f>
        <v>93.225573371451205</v>
      </c>
    </row>
    <row r="431" spans="6:15" x14ac:dyDescent="0.2">
      <c r="F431">
        <v>14.658329999999999</v>
      </c>
      <c r="G431">
        <v>73.019159999999999</v>
      </c>
      <c r="H431">
        <v>2.1877610000000001</v>
      </c>
      <c r="I431">
        <f t="shared" si="17"/>
        <v>47.086627120770814</v>
      </c>
      <c r="J431" s="5"/>
      <c r="L431">
        <v>14.658329999999999</v>
      </c>
      <c r="M431">
        <v>75.015469999999993</v>
      </c>
      <c r="N431">
        <v>26.16075</v>
      </c>
      <c r="O431">
        <f t="shared" si="18"/>
        <v>93.207153372676842</v>
      </c>
    </row>
    <row r="432" spans="6:15" x14ac:dyDescent="0.2">
      <c r="F432">
        <v>14.7</v>
      </c>
      <c r="G432">
        <v>73.018060000000006</v>
      </c>
      <c r="H432">
        <v>2.1815850000000001</v>
      </c>
      <c r="I432">
        <f t="shared" si="17"/>
        <v>46.953702633544886</v>
      </c>
      <c r="J432" s="5"/>
      <c r="L432">
        <v>14.7</v>
      </c>
      <c r="M432">
        <v>75.017099999999999</v>
      </c>
      <c r="N432">
        <v>26.1554</v>
      </c>
      <c r="O432">
        <f t="shared" si="18"/>
        <v>93.188092058664679</v>
      </c>
    </row>
    <row r="433" spans="6:15" x14ac:dyDescent="0.2">
      <c r="F433">
        <v>14.73334</v>
      </c>
      <c r="G433">
        <v>73.017080000000007</v>
      </c>
      <c r="H433">
        <v>2.17692</v>
      </c>
      <c r="I433">
        <f t="shared" si="17"/>
        <v>46.853299017465069</v>
      </c>
      <c r="J433" s="5"/>
      <c r="L433">
        <v>14.73334</v>
      </c>
      <c r="M433">
        <v>75.017629999999997</v>
      </c>
      <c r="N433">
        <v>26.151330000000002</v>
      </c>
      <c r="O433">
        <f t="shared" si="18"/>
        <v>93.173591208565696</v>
      </c>
    </row>
    <row r="434" spans="6:15" x14ac:dyDescent="0.2">
      <c r="F434">
        <v>14.76666</v>
      </c>
      <c r="G434">
        <v>73.018940000000001</v>
      </c>
      <c r="H434">
        <v>2.1718799999999998</v>
      </c>
      <c r="I434">
        <f t="shared" si="17"/>
        <v>46.744824371153747</v>
      </c>
      <c r="J434" s="5"/>
      <c r="L434">
        <v>14.76666</v>
      </c>
      <c r="M434">
        <v>75.017679999999999</v>
      </c>
      <c r="N434">
        <v>26.14706</v>
      </c>
      <c r="O434">
        <f t="shared" si="18"/>
        <v>93.158377785980278</v>
      </c>
    </row>
    <row r="435" spans="6:15" x14ac:dyDescent="0.2">
      <c r="F435">
        <v>14.80833</v>
      </c>
      <c r="G435">
        <v>73.018739999999994</v>
      </c>
      <c r="H435">
        <v>2.1651099999999999</v>
      </c>
      <c r="I435">
        <f t="shared" si="17"/>
        <v>46.599115372041133</v>
      </c>
      <c r="J435" s="5"/>
      <c r="L435">
        <v>14.80833</v>
      </c>
      <c r="M435">
        <v>75.019239999999996</v>
      </c>
      <c r="N435">
        <v>26.141719999999999</v>
      </c>
      <c r="O435">
        <f t="shared" si="18"/>
        <v>93.139352100592433</v>
      </c>
    </row>
    <row r="436" spans="6:15" x14ac:dyDescent="0.2">
      <c r="F436">
        <v>14.85</v>
      </c>
      <c r="G436">
        <v>73.018010000000004</v>
      </c>
      <c r="H436">
        <v>2.15883</v>
      </c>
      <c r="I436">
        <f t="shared" si="17"/>
        <v>46.463952519097674</v>
      </c>
      <c r="J436" s="5"/>
      <c r="L436">
        <v>14.85</v>
      </c>
      <c r="M436">
        <v>75.021749999999997</v>
      </c>
      <c r="N436">
        <v>26.136520000000001</v>
      </c>
      <c r="O436">
        <f t="shared" si="18"/>
        <v>93.120825215945104</v>
      </c>
    </row>
    <row r="437" spans="6:15" x14ac:dyDescent="0.2">
      <c r="F437">
        <v>14.883330000000001</v>
      </c>
      <c r="G437">
        <v>73.020139999999998</v>
      </c>
      <c r="H437">
        <v>2.1535250000000001</v>
      </c>
      <c r="I437">
        <f t="shared" si="17"/>
        <v>46.349774344756106</v>
      </c>
      <c r="J437" s="5"/>
      <c r="L437">
        <v>14.883330000000001</v>
      </c>
      <c r="M437">
        <v>75.022059999999996</v>
      </c>
      <c r="N437">
        <v>26.132380000000001</v>
      </c>
      <c r="O437">
        <f t="shared" si="18"/>
        <v>93.106074965475869</v>
      </c>
    </row>
    <row r="438" spans="6:15" x14ac:dyDescent="0.2">
      <c r="F438">
        <v>14.91667</v>
      </c>
      <c r="G438">
        <v>73.023939999999996</v>
      </c>
      <c r="H438">
        <v>2.1482329999999998</v>
      </c>
      <c r="I438">
        <f t="shared" si="17"/>
        <v>46.235875966129221</v>
      </c>
      <c r="J438" s="5"/>
      <c r="L438">
        <v>14.91667</v>
      </c>
      <c r="M438">
        <v>75.023219999999995</v>
      </c>
      <c r="N438">
        <v>26.128119999999999</v>
      </c>
      <c r="O438">
        <f t="shared" si="18"/>
        <v>93.090897171514769</v>
      </c>
    </row>
    <row r="439" spans="6:15" x14ac:dyDescent="0.2">
      <c r="F439">
        <v>14.95833</v>
      </c>
      <c r="G439">
        <v>73.024780000000007</v>
      </c>
      <c r="H439">
        <v>2.142201</v>
      </c>
      <c r="I439">
        <f t="shared" si="17"/>
        <v>46.106050754512189</v>
      </c>
      <c r="J439" s="5"/>
      <c r="L439">
        <v>14.95833</v>
      </c>
      <c r="M439">
        <v>75.024950000000004</v>
      </c>
      <c r="N439">
        <v>26.122800000000002</v>
      </c>
      <c r="O439">
        <f t="shared" si="18"/>
        <v>93.071942743375587</v>
      </c>
    </row>
    <row r="440" spans="6:15" x14ac:dyDescent="0.2">
      <c r="F440">
        <v>15</v>
      </c>
      <c r="G440">
        <v>73.026910000000001</v>
      </c>
      <c r="H440">
        <v>2.1356799999999998</v>
      </c>
      <c r="I440">
        <f t="shared" si="17"/>
        <v>45.965700919473285</v>
      </c>
      <c r="J440" s="5"/>
      <c r="L440">
        <v>15</v>
      </c>
      <c r="M440">
        <v>75.023579999999995</v>
      </c>
      <c r="N440">
        <v>26.117560000000001</v>
      </c>
      <c r="O440">
        <f t="shared" si="18"/>
        <v>93.053273344230945</v>
      </c>
    </row>
    <row r="441" spans="6:15" x14ac:dyDescent="0.2">
      <c r="F441">
        <v>15.033329999999999</v>
      </c>
      <c r="G441">
        <v>73.028959999999998</v>
      </c>
      <c r="H441">
        <v>2.1302460000000001</v>
      </c>
      <c r="I441">
        <f t="shared" si="17"/>
        <v>45.848746310732089</v>
      </c>
      <c r="J441" s="5"/>
      <c r="L441">
        <v>15.033329999999999</v>
      </c>
      <c r="M441">
        <v>75.02731</v>
      </c>
      <c r="N441">
        <v>26.113250000000001</v>
      </c>
      <c r="O441">
        <f t="shared" si="18"/>
        <v>93.037917407148257</v>
      </c>
    </row>
    <row r="442" spans="6:15" x14ac:dyDescent="0.2">
      <c r="F442">
        <v>15.074999999999999</v>
      </c>
      <c r="G442">
        <v>73.028139999999993</v>
      </c>
      <c r="H442">
        <v>2.12418</v>
      </c>
      <c r="I442">
        <f t="shared" si="17"/>
        <v>45.718189325707392</v>
      </c>
      <c r="J442" s="5"/>
      <c r="L442">
        <v>15.074999999999999</v>
      </c>
      <c r="M442">
        <v>75.025540000000007</v>
      </c>
      <c r="N442">
        <v>26.10812</v>
      </c>
      <c r="O442">
        <f t="shared" si="18"/>
        <v>93.01963992287115</v>
      </c>
    </row>
    <row r="443" spans="6:15" x14ac:dyDescent="0.2">
      <c r="F443">
        <v>15.116669999999999</v>
      </c>
      <c r="G443">
        <v>73.028909999999996</v>
      </c>
      <c r="H443">
        <v>2.1178379999999999</v>
      </c>
      <c r="I443">
        <f t="shared" si="17"/>
        <v>45.581692062432325</v>
      </c>
      <c r="J443" s="5"/>
      <c r="L443">
        <v>15.116669999999999</v>
      </c>
      <c r="M443">
        <v>75.026120000000006</v>
      </c>
      <c r="N443">
        <v>26.10295</v>
      </c>
      <c r="O443">
        <f t="shared" si="18"/>
        <v>93.001219924096773</v>
      </c>
    </row>
    <row r="444" spans="6:15" x14ac:dyDescent="0.2">
      <c r="F444">
        <v>15.15</v>
      </c>
      <c r="G444">
        <v>73.03134</v>
      </c>
      <c r="H444">
        <v>2.1127120000000001</v>
      </c>
      <c r="I444">
        <f t="shared" si="17"/>
        <v>45.471366459854593</v>
      </c>
      <c r="J444" s="5"/>
      <c r="L444">
        <v>15.15</v>
      </c>
      <c r="M444">
        <v>75.027720000000002</v>
      </c>
      <c r="N444">
        <v>26.098769999999998</v>
      </c>
      <c r="O444">
        <f t="shared" si="18"/>
        <v>92.986327159130255</v>
      </c>
    </row>
    <row r="445" spans="6:15" x14ac:dyDescent="0.2">
      <c r="F445">
        <v>15.18333</v>
      </c>
      <c r="G445">
        <v>73.032610000000005</v>
      </c>
      <c r="H445">
        <v>2.1079819999999998</v>
      </c>
      <c r="I445">
        <f t="shared" si="17"/>
        <v>45.369563865201314</v>
      </c>
      <c r="J445" s="5"/>
      <c r="L445">
        <v>15.18333</v>
      </c>
      <c r="M445">
        <v>75.028530000000003</v>
      </c>
      <c r="N445">
        <v>26.094650000000001</v>
      </c>
      <c r="O445">
        <f t="shared" si="18"/>
        <v>92.971648165909684</v>
      </c>
    </row>
    <row r="446" spans="6:15" x14ac:dyDescent="0.2">
      <c r="F446">
        <v>15.225</v>
      </c>
      <c r="G446">
        <v>73.033060000000006</v>
      </c>
      <c r="H446">
        <v>2.1017100000000002</v>
      </c>
      <c r="I446">
        <f t="shared" si="17"/>
        <v>45.234573194236127</v>
      </c>
      <c r="J446" s="5"/>
      <c r="L446">
        <v>15.225</v>
      </c>
      <c r="M446">
        <v>75.02816</v>
      </c>
      <c r="N446">
        <v>26.089500000000001</v>
      </c>
      <c r="O446">
        <f t="shared" si="18"/>
        <v>92.953299424383957</v>
      </c>
    </row>
    <row r="447" spans="6:15" x14ac:dyDescent="0.2">
      <c r="F447">
        <v>15.26666</v>
      </c>
      <c r="G447">
        <v>73.033109999999994</v>
      </c>
      <c r="H447">
        <v>2.0954980000000001</v>
      </c>
      <c r="I447">
        <f t="shared" si="17"/>
        <v>45.100873888107969</v>
      </c>
      <c r="J447" s="5"/>
      <c r="L447">
        <v>15.26666</v>
      </c>
      <c r="M447">
        <v>75.028400000000005</v>
      </c>
      <c r="N447">
        <v>26.084240000000001</v>
      </c>
      <c r="O447">
        <f t="shared" si="18"/>
        <v>92.93455876799068</v>
      </c>
    </row>
    <row r="448" spans="6:15" x14ac:dyDescent="0.2">
      <c r="F448">
        <v>15.3</v>
      </c>
      <c r="G448">
        <v>73.030820000000006</v>
      </c>
      <c r="H448">
        <v>2.0906500000000001</v>
      </c>
      <c r="I448">
        <f t="shared" si="17"/>
        <v>44.996531609275195</v>
      </c>
      <c r="J448" s="5"/>
      <c r="L448">
        <v>15.3</v>
      </c>
      <c r="M448">
        <v>75.028909999999996</v>
      </c>
      <c r="N448">
        <v>26.080020000000001</v>
      </c>
      <c r="O448">
        <f t="shared" si="18"/>
        <v>92.919523488526877</v>
      </c>
    </row>
    <row r="449" spans="6:15" x14ac:dyDescent="0.2">
      <c r="F449">
        <v>15.33333</v>
      </c>
      <c r="G449">
        <v>73.031000000000006</v>
      </c>
      <c r="H449">
        <v>2.0855190000000001</v>
      </c>
      <c r="I449">
        <f t="shared" si="17"/>
        <v>44.886098392961031</v>
      </c>
      <c r="J449" s="5"/>
      <c r="L449">
        <v>15.33333</v>
      </c>
      <c r="M449">
        <v>75.028720000000007</v>
      </c>
      <c r="N449">
        <v>26.075839999999999</v>
      </c>
      <c r="O449">
        <f t="shared" si="18"/>
        <v>92.904630723560359</v>
      </c>
    </row>
    <row r="450" spans="6:15" x14ac:dyDescent="0.2">
      <c r="F450">
        <v>15.375</v>
      </c>
      <c r="G450">
        <v>73.033060000000006</v>
      </c>
      <c r="H450">
        <v>2.07918</v>
      </c>
      <c r="I450">
        <f t="shared" si="17"/>
        <v>44.749665697927817</v>
      </c>
      <c r="J450" s="5"/>
      <c r="L450">
        <v>15.375</v>
      </c>
      <c r="M450">
        <v>75.031289999999998</v>
      </c>
      <c r="N450">
        <v>26.07047</v>
      </c>
      <c r="O450">
        <f t="shared" si="18"/>
        <v>92.885498152299547</v>
      </c>
    </row>
    <row r="451" spans="6:15" x14ac:dyDescent="0.2">
      <c r="F451">
        <v>15.41667</v>
      </c>
      <c r="G451">
        <v>73.033569999999997</v>
      </c>
      <c r="H451">
        <v>2.072854</v>
      </c>
      <c r="I451">
        <f t="shared" si="17"/>
        <v>44.613512798609293</v>
      </c>
      <c r="J451" s="5"/>
      <c r="L451">
        <v>15.41667</v>
      </c>
      <c r="M451">
        <v>75.031809999999993</v>
      </c>
      <c r="N451">
        <v>26.06522</v>
      </c>
      <c r="O451">
        <f t="shared" si="18"/>
        <v>92.866793124530602</v>
      </c>
    </row>
    <row r="452" spans="6:15" x14ac:dyDescent="0.2">
      <c r="F452">
        <v>15.45</v>
      </c>
      <c r="G452">
        <v>73.031940000000006</v>
      </c>
      <c r="H452">
        <v>2.067704</v>
      </c>
      <c r="I452">
        <f t="shared" si="17"/>
        <v>44.502670650096739</v>
      </c>
      <c r="J452" s="5"/>
      <c r="L452">
        <v>15.45</v>
      </c>
      <c r="M452">
        <v>75.0321</v>
      </c>
      <c r="N452">
        <v>26.061119999999999</v>
      </c>
      <c r="O452">
        <f t="shared" si="18"/>
        <v>92.852185388558652</v>
      </c>
    </row>
    <row r="453" spans="6:15" x14ac:dyDescent="0.2">
      <c r="F453">
        <v>15.491669999999999</v>
      </c>
      <c r="G453">
        <v>73.033640000000005</v>
      </c>
      <c r="H453">
        <v>2.061369</v>
      </c>
      <c r="I453">
        <f t="shared" si="17"/>
        <v>44.366324046052661</v>
      </c>
      <c r="J453" s="5"/>
      <c r="L453">
        <v>15.491669999999999</v>
      </c>
      <c r="M453">
        <v>75.03313</v>
      </c>
      <c r="N453">
        <v>26.05584</v>
      </c>
      <c r="O453">
        <f t="shared" si="18"/>
        <v>92.833373474916741</v>
      </c>
    </row>
    <row r="454" spans="6:15" x14ac:dyDescent="0.2">
      <c r="F454">
        <v>15.533329999999999</v>
      </c>
      <c r="G454">
        <v>73.037260000000003</v>
      </c>
      <c r="H454">
        <v>2.0546329999999999</v>
      </c>
      <c r="I454">
        <f t="shared" si="17"/>
        <v>44.221346820347691</v>
      </c>
      <c r="J454" s="5"/>
      <c r="L454">
        <v>15.533329999999999</v>
      </c>
      <c r="M454">
        <v>75.033529999999999</v>
      </c>
      <c r="N454">
        <v>26.050519999999999</v>
      </c>
      <c r="O454">
        <f t="shared" si="18"/>
        <v>92.81441904677753</v>
      </c>
    </row>
    <row r="455" spans="6:15" x14ac:dyDescent="0.2">
      <c r="F455">
        <v>15.56667</v>
      </c>
      <c r="G455">
        <v>73.039779999999993</v>
      </c>
      <c r="H455">
        <v>2.0493749999999999</v>
      </c>
      <c r="I455">
        <f t="shared" si="17"/>
        <v>44.108180215128471</v>
      </c>
      <c r="J455" s="5"/>
      <c r="L455">
        <v>15.56667</v>
      </c>
      <c r="M455">
        <v>75.03228</v>
      </c>
      <c r="N455">
        <v>26.046340000000001</v>
      </c>
      <c r="O455">
        <f t="shared" si="18"/>
        <v>92.799526281811026</v>
      </c>
    </row>
    <row r="456" spans="6:15" x14ac:dyDescent="0.2">
      <c r="F456">
        <v>15.6</v>
      </c>
      <c r="G456">
        <v>73.040629999999993</v>
      </c>
      <c r="H456">
        <v>2.0444529999999999</v>
      </c>
      <c r="I456">
        <f t="shared" si="17"/>
        <v>44.002245252996666</v>
      </c>
      <c r="J456" s="5"/>
      <c r="L456">
        <v>15.6</v>
      </c>
      <c r="M456">
        <v>75.03295</v>
      </c>
      <c r="N456">
        <v>26.042020000000001</v>
      </c>
      <c r="O456">
        <f t="shared" si="18"/>
        <v>92.784134716104006</v>
      </c>
    </row>
    <row r="457" spans="6:15" x14ac:dyDescent="0.2">
      <c r="F457">
        <v>15.64166</v>
      </c>
      <c r="G457">
        <v>73.040940000000006</v>
      </c>
      <c r="H457">
        <v>2.0384859999999998</v>
      </c>
      <c r="I457">
        <f t="shared" si="17"/>
        <v>43.873819019953089</v>
      </c>
      <c r="J457" s="5"/>
      <c r="L457">
        <v>15.64166</v>
      </c>
      <c r="M457">
        <v>75.034180000000006</v>
      </c>
      <c r="N457">
        <v>26.03669</v>
      </c>
      <c r="O457">
        <f t="shared" si="18"/>
        <v>92.765144659340478</v>
      </c>
    </row>
    <row r="458" spans="6:15" x14ac:dyDescent="0.2">
      <c r="F458">
        <v>15.68333</v>
      </c>
      <c r="G458">
        <v>73.04119</v>
      </c>
      <c r="H458">
        <v>2.0325859999999998</v>
      </c>
      <c r="I458">
        <f t="shared" si="17"/>
        <v>43.746834810977546</v>
      </c>
      <c r="J458" s="5"/>
      <c r="L458">
        <v>15.68333</v>
      </c>
      <c r="M458">
        <v>75.034480000000002</v>
      </c>
      <c r="N458">
        <v>26.03152</v>
      </c>
      <c r="O458">
        <f t="shared" si="18"/>
        <v>92.746724660566102</v>
      </c>
    </row>
    <row r="459" spans="6:15" x14ac:dyDescent="0.2">
      <c r="F459">
        <v>15.716670000000001</v>
      </c>
      <c r="G459">
        <v>73.043989999999994</v>
      </c>
      <c r="H459">
        <v>2.0270229999999998</v>
      </c>
      <c r="I459">
        <f t="shared" si="17"/>
        <v>43.627103767836708</v>
      </c>
      <c r="J459" s="5"/>
      <c r="L459">
        <v>15.716670000000001</v>
      </c>
      <c r="M459">
        <v>75.034220000000005</v>
      </c>
      <c r="N459">
        <v>26.027259999999998</v>
      </c>
      <c r="O459">
        <f t="shared" si="18"/>
        <v>92.731546866605015</v>
      </c>
    </row>
    <row r="460" spans="6:15" x14ac:dyDescent="0.2">
      <c r="F460">
        <v>15.75</v>
      </c>
      <c r="G460">
        <v>73.046400000000006</v>
      </c>
      <c r="H460">
        <v>2.0216059999999998</v>
      </c>
      <c r="I460">
        <f t="shared" si="17"/>
        <v>43.510515045799323</v>
      </c>
      <c r="J460" s="5"/>
      <c r="L460">
        <v>15.75</v>
      </c>
      <c r="M460">
        <v>75.034679999999994</v>
      </c>
      <c r="N460">
        <v>26.02308</v>
      </c>
      <c r="O460">
        <f t="shared" si="18"/>
        <v>92.716654101638497</v>
      </c>
    </row>
    <row r="461" spans="6:15" x14ac:dyDescent="0.2">
      <c r="F461">
        <v>15.79166</v>
      </c>
      <c r="G461">
        <v>73.045969999999997</v>
      </c>
      <c r="H461">
        <v>2.0155910000000001</v>
      </c>
      <c r="I461">
        <f t="shared" si="17"/>
        <v>43.381055720886131</v>
      </c>
      <c r="J461" s="5"/>
      <c r="L461">
        <v>15.79166</v>
      </c>
      <c r="M461">
        <v>75.036619999999999</v>
      </c>
      <c r="N461">
        <v>26.017849999999999</v>
      </c>
      <c r="O461">
        <f t="shared" si="18"/>
        <v>92.698020331118187</v>
      </c>
    </row>
    <row r="462" spans="6:15" x14ac:dyDescent="0.2">
      <c r="F462">
        <v>15.83333</v>
      </c>
      <c r="G462">
        <v>73.04522</v>
      </c>
      <c r="H462">
        <v>2.0102880000000001</v>
      </c>
      <c r="I462">
        <f t="shared" si="17"/>
        <v>43.266920592039128</v>
      </c>
      <c r="J462" s="5"/>
      <c r="L462">
        <v>15.83333</v>
      </c>
      <c r="M462">
        <v>75.037040000000005</v>
      </c>
      <c r="N462">
        <v>26.012599999999999</v>
      </c>
      <c r="O462">
        <f t="shared" si="18"/>
        <v>92.679315303349227</v>
      </c>
    </row>
    <row r="463" spans="6:15" x14ac:dyDescent="0.2">
      <c r="F463">
        <v>15.866669999999999</v>
      </c>
      <c r="G463">
        <v>73.039249999999996</v>
      </c>
      <c r="H463">
        <v>2.0062030000000002</v>
      </c>
      <c r="I463">
        <f t="shared" si="17"/>
        <v>43.179000169384025</v>
      </c>
      <c r="J463" s="5"/>
      <c r="L463">
        <v>15.866669999999999</v>
      </c>
      <c r="M463">
        <v>75.036469999999994</v>
      </c>
      <c r="N463">
        <v>26.008520000000001</v>
      </c>
      <c r="O463">
        <f t="shared" si="18"/>
        <v>92.664778824625941</v>
      </c>
    </row>
    <row r="464" spans="6:15" x14ac:dyDescent="0.2">
      <c r="F464">
        <v>15.908329999999999</v>
      </c>
      <c r="G464">
        <v>73.03801</v>
      </c>
      <c r="H464">
        <v>1.999444</v>
      </c>
      <c r="I464">
        <f t="shared" si="17"/>
        <v>43.03352792049153</v>
      </c>
      <c r="J464" s="5"/>
      <c r="L464">
        <v>15.908329999999999</v>
      </c>
      <c r="M464">
        <v>75.035399999999996</v>
      </c>
      <c r="N464">
        <v>26.003399999999999</v>
      </c>
      <c r="O464">
        <f t="shared" si="18"/>
        <v>92.646536968973166</v>
      </c>
    </row>
    <row r="465" spans="6:15" x14ac:dyDescent="0.2">
      <c r="F465">
        <v>15.95</v>
      </c>
      <c r="G465">
        <v>73.040899999999993</v>
      </c>
      <c r="H465">
        <v>1.9925539999999999</v>
      </c>
      <c r="I465">
        <f t="shared" si="17"/>
        <v>42.885236191704834</v>
      </c>
      <c r="J465" s="5"/>
      <c r="L465">
        <v>15.95</v>
      </c>
      <c r="M465">
        <v>75.036199999999994</v>
      </c>
      <c r="N465">
        <v>25.99813</v>
      </c>
      <c r="O465">
        <f t="shared" si="18"/>
        <v>92.627760683955572</v>
      </c>
    </row>
    <row r="466" spans="6:15" x14ac:dyDescent="0.2">
      <c r="F466">
        <v>15.98334</v>
      </c>
      <c r="G466">
        <v>73.040530000000004</v>
      </c>
      <c r="H466">
        <v>1.9878960000000001</v>
      </c>
      <c r="I466">
        <f t="shared" si="17"/>
        <v>42.784983234856007</v>
      </c>
      <c r="J466" s="5"/>
      <c r="L466">
        <v>15.98334</v>
      </c>
      <c r="M466">
        <v>75.038510000000002</v>
      </c>
      <c r="N466">
        <v>25.993919999999999</v>
      </c>
      <c r="O466">
        <f t="shared" si="18"/>
        <v>92.612761033116101</v>
      </c>
    </row>
    <row r="467" spans="6:15" x14ac:dyDescent="0.2">
      <c r="F467">
        <v>16.016660000000002</v>
      </c>
      <c r="G467">
        <v>73.041470000000004</v>
      </c>
      <c r="H467">
        <v>1.9829730000000001</v>
      </c>
      <c r="I467">
        <f t="shared" si="17"/>
        <v>42.67902674997692</v>
      </c>
      <c r="J467" s="5"/>
      <c r="L467">
        <v>16.016660000000002</v>
      </c>
      <c r="M467">
        <v>75.036919999999995</v>
      </c>
      <c r="N467">
        <v>25.98976</v>
      </c>
      <c r="O467">
        <f t="shared" si="18"/>
        <v>92.597939525398232</v>
      </c>
    </row>
    <row r="468" spans="6:15" x14ac:dyDescent="0.2">
      <c r="F468">
        <v>16.058330000000002</v>
      </c>
      <c r="G468">
        <v>73.041939999999997</v>
      </c>
      <c r="H468">
        <v>1.9761759999999999</v>
      </c>
      <c r="I468">
        <f t="shared" si="17"/>
        <v>42.532736636687638</v>
      </c>
      <c r="J468" s="5"/>
      <c r="L468">
        <v>16.058330000000002</v>
      </c>
      <c r="M468">
        <v>75.036720000000003</v>
      </c>
      <c r="N468">
        <v>25.984639999999999</v>
      </c>
      <c r="O468">
        <f t="shared" si="18"/>
        <v>92.579697669745457</v>
      </c>
    </row>
    <row r="469" spans="6:15" x14ac:dyDescent="0.2">
      <c r="F469">
        <v>16.100000000000001</v>
      </c>
      <c r="G469">
        <v>73.041740000000004</v>
      </c>
      <c r="H469">
        <v>1.9698100000000001</v>
      </c>
      <c r="I469">
        <f t="shared" si="17"/>
        <v>42.395722827477748</v>
      </c>
      <c r="J469" s="5"/>
      <c r="L469">
        <v>16.100000000000001</v>
      </c>
      <c r="M469">
        <v>75.037109999999998</v>
      </c>
      <c r="N469">
        <v>25.979340000000001</v>
      </c>
      <c r="O469">
        <f t="shared" si="18"/>
        <v>92.56081449885491</v>
      </c>
    </row>
    <row r="470" spans="6:15" x14ac:dyDescent="0.2">
      <c r="F470">
        <v>16.133330000000001</v>
      </c>
      <c r="G470">
        <v>73.04419</v>
      </c>
      <c r="H470">
        <v>1.96441</v>
      </c>
      <c r="I470">
        <f t="shared" si="17"/>
        <v>42.279499992144196</v>
      </c>
      <c r="J470" s="5"/>
      <c r="L470">
        <v>16.133330000000001</v>
      </c>
      <c r="M470">
        <v>75.039280000000005</v>
      </c>
      <c r="N470">
        <v>25.974959999999999</v>
      </c>
      <c r="O470">
        <f t="shared" si="18"/>
        <v>92.545209161401942</v>
      </c>
    </row>
    <row r="471" spans="6:15" x14ac:dyDescent="0.2">
      <c r="F471">
        <v>16.16666</v>
      </c>
      <c r="G471">
        <v>73.046660000000003</v>
      </c>
      <c r="H471">
        <v>1.959104</v>
      </c>
      <c r="I471">
        <f t="shared" si="17"/>
        <v>42.165300295055339</v>
      </c>
      <c r="J471" s="5"/>
      <c r="L471">
        <v>16.16666</v>
      </c>
      <c r="M471">
        <v>75.038759999999996</v>
      </c>
      <c r="N471">
        <v>25.970680000000002</v>
      </c>
      <c r="O471">
        <f t="shared" si="18"/>
        <v>92.529960110192221</v>
      </c>
    </row>
    <row r="472" spans="6:15" x14ac:dyDescent="0.2">
      <c r="F472">
        <v>16.20834</v>
      </c>
      <c r="G472">
        <v>73.042919999999995</v>
      </c>
      <c r="H472">
        <v>1.954002</v>
      </c>
      <c r="I472">
        <f t="shared" si="17"/>
        <v>42.055491238412422</v>
      </c>
      <c r="J472" s="5"/>
      <c r="L472">
        <v>16.20834</v>
      </c>
      <c r="M472">
        <v>75.039869999999993</v>
      </c>
      <c r="N472">
        <v>25.96546</v>
      </c>
      <c r="O472">
        <f t="shared" si="18"/>
        <v>92.511361968296228</v>
      </c>
    </row>
    <row r="473" spans="6:15" x14ac:dyDescent="0.2">
      <c r="F473">
        <v>16.25</v>
      </c>
      <c r="G473">
        <v>73.04204</v>
      </c>
      <c r="H473">
        <v>1.947314</v>
      </c>
      <c r="I473">
        <f t="shared" si="17"/>
        <v>41.911547104577096</v>
      </c>
      <c r="J473" s="5"/>
      <c r="L473">
        <v>16.25</v>
      </c>
      <c r="M473">
        <v>75.040840000000003</v>
      </c>
      <c r="N473">
        <v>25.960260000000002</v>
      </c>
      <c r="O473">
        <f t="shared" si="18"/>
        <v>92.492835083648899</v>
      </c>
    </row>
    <row r="474" spans="6:15" x14ac:dyDescent="0.2">
      <c r="F474">
        <v>16.283329999999999</v>
      </c>
      <c r="G474">
        <v>73.045680000000004</v>
      </c>
      <c r="H474">
        <v>1.9419409999999999</v>
      </c>
      <c r="I474">
        <f t="shared" si="17"/>
        <v>41.795905383420212</v>
      </c>
      <c r="J474" s="5"/>
      <c r="L474">
        <v>16.283329999999999</v>
      </c>
      <c r="M474">
        <v>75.040940000000006</v>
      </c>
      <c r="N474">
        <v>25.956</v>
      </c>
      <c r="O474">
        <f t="shared" si="18"/>
        <v>92.477657289687798</v>
      </c>
    </row>
    <row r="475" spans="6:15" x14ac:dyDescent="0.2">
      <c r="F475">
        <v>16.324999999999999</v>
      </c>
      <c r="G475">
        <v>73.045590000000004</v>
      </c>
      <c r="H475">
        <v>1.93604</v>
      </c>
      <c r="I475">
        <f t="shared" si="17"/>
        <v>41.66889965169738</v>
      </c>
      <c r="J475" s="5"/>
      <c r="L475">
        <v>16.324999999999999</v>
      </c>
      <c r="M475">
        <v>75.041160000000005</v>
      </c>
      <c r="N475">
        <v>25.95091</v>
      </c>
      <c r="O475">
        <f t="shared" si="18"/>
        <v>92.45952231990799</v>
      </c>
    </row>
    <row r="476" spans="6:15" x14ac:dyDescent="0.2">
      <c r="F476">
        <v>16.366669999999999</v>
      </c>
      <c r="G476">
        <v>73.047510000000003</v>
      </c>
      <c r="H476">
        <v>1.9298550000000001</v>
      </c>
      <c r="I476">
        <f t="shared" si="17"/>
        <v>41.535781459745905</v>
      </c>
      <c r="J476" s="5"/>
      <c r="L476">
        <v>16.366669999999999</v>
      </c>
      <c r="M476">
        <v>75.040940000000006</v>
      </c>
      <c r="N476">
        <v>25.945509999999999</v>
      </c>
      <c r="O476">
        <f t="shared" si="18"/>
        <v>92.440282862774211</v>
      </c>
    </row>
    <row r="477" spans="6:15" x14ac:dyDescent="0.2">
      <c r="F477">
        <v>16.399999999999999</v>
      </c>
      <c r="G477">
        <v>73.045500000000004</v>
      </c>
      <c r="H477">
        <v>1.924661</v>
      </c>
      <c r="I477">
        <f t="shared" si="17"/>
        <v>41.423992310352851</v>
      </c>
      <c r="J477" s="5"/>
      <c r="L477">
        <v>16.399999999999999</v>
      </c>
      <c r="M477">
        <v>75.042299999999997</v>
      </c>
      <c r="N477">
        <v>25.941330000000001</v>
      </c>
      <c r="O477">
        <f t="shared" si="18"/>
        <v>92.425390097807707</v>
      </c>
    </row>
    <row r="478" spans="6:15" x14ac:dyDescent="0.2">
      <c r="F478">
        <v>16.433340000000001</v>
      </c>
      <c r="G478">
        <v>73.044439999999994</v>
      </c>
      <c r="H478">
        <v>1.915162</v>
      </c>
      <c r="I478">
        <f t="shared" si="17"/>
        <v>41.219547733902225</v>
      </c>
      <c r="J478" s="5"/>
      <c r="L478">
        <v>16.433340000000001</v>
      </c>
      <c r="M478">
        <v>75.043340000000001</v>
      </c>
      <c r="N478">
        <v>25.93723</v>
      </c>
      <c r="O478">
        <f t="shared" si="18"/>
        <v>92.410782361835757</v>
      </c>
    </row>
    <row r="479" spans="6:15" x14ac:dyDescent="0.2">
      <c r="F479">
        <v>16.475000000000001</v>
      </c>
      <c r="G479">
        <v>73.046019999999999</v>
      </c>
      <c r="H479">
        <v>1.9057930000000001</v>
      </c>
      <c r="I479">
        <f t="shared" si="17"/>
        <v>41.017901114598516</v>
      </c>
      <c r="J479" s="5"/>
      <c r="L479">
        <v>16.475000000000001</v>
      </c>
      <c r="M479">
        <v>75.043679999999995</v>
      </c>
      <c r="N479">
        <v>25.932030000000001</v>
      </c>
      <c r="O479">
        <f t="shared" si="18"/>
        <v>92.392255477188428</v>
      </c>
    </row>
    <row r="480" spans="6:15" x14ac:dyDescent="0.2">
      <c r="F480">
        <v>16.516660000000002</v>
      </c>
      <c r="G480">
        <v>73.047489999999996</v>
      </c>
      <c r="H480">
        <v>1.8984449999999999</v>
      </c>
      <c r="I480">
        <f t="shared" si="17"/>
        <v>40.859751967555752</v>
      </c>
      <c r="J480" s="5"/>
      <c r="L480">
        <v>16.516660000000002</v>
      </c>
      <c r="M480">
        <v>75.043710000000004</v>
      </c>
      <c r="N480">
        <v>25.9267</v>
      </c>
      <c r="O480">
        <f t="shared" si="18"/>
        <v>92.3732654204249</v>
      </c>
    </row>
    <row r="481" spans="6:15" x14ac:dyDescent="0.2">
      <c r="F481">
        <v>16.55</v>
      </c>
      <c r="G481">
        <v>73.049909999999997</v>
      </c>
      <c r="H481">
        <v>1.8932340000000001</v>
      </c>
      <c r="I481">
        <f t="shared" si="17"/>
        <v>40.74759693145888</v>
      </c>
      <c r="J481" s="5"/>
      <c r="L481">
        <v>16.55</v>
      </c>
      <c r="M481">
        <v>75.04419</v>
      </c>
      <c r="N481">
        <v>25.92239</v>
      </c>
      <c r="O481">
        <f t="shared" si="18"/>
        <v>92.357909483342198</v>
      </c>
    </row>
    <row r="482" spans="6:15" x14ac:dyDescent="0.2">
      <c r="F482">
        <v>16.58334</v>
      </c>
      <c r="G482">
        <v>73.047920000000005</v>
      </c>
      <c r="H482">
        <v>1.888466</v>
      </c>
      <c r="I482">
        <f t="shared" si="17"/>
        <v>40.644976472408807</v>
      </c>
      <c r="J482" s="5"/>
      <c r="L482">
        <v>16.58334</v>
      </c>
      <c r="M482">
        <v>75.044539999999998</v>
      </c>
      <c r="N482">
        <v>25.918240000000001</v>
      </c>
      <c r="O482">
        <f t="shared" si="18"/>
        <v>92.343123604248646</v>
      </c>
    </row>
    <row r="483" spans="6:15" x14ac:dyDescent="0.2">
      <c r="F483">
        <v>16.625</v>
      </c>
      <c r="G483">
        <v>73.04616</v>
      </c>
      <c r="H483">
        <v>1.882703</v>
      </c>
      <c r="I483">
        <f t="shared" si="17"/>
        <v>40.520940879811171</v>
      </c>
      <c r="J483" s="5"/>
      <c r="L483">
        <v>16.625</v>
      </c>
      <c r="M483">
        <v>75.044899999999998</v>
      </c>
      <c r="N483">
        <v>25.913</v>
      </c>
      <c r="O483">
        <f t="shared" si="18"/>
        <v>92.324454205104018</v>
      </c>
    </row>
    <row r="484" spans="6:15" x14ac:dyDescent="0.2">
      <c r="F484">
        <v>16.66666</v>
      </c>
      <c r="G484">
        <v>73.045850000000002</v>
      </c>
      <c r="H484">
        <v>1.8766339999999999</v>
      </c>
      <c r="I484">
        <f t="shared" si="17"/>
        <v>40.390319326544628</v>
      </c>
      <c r="J484" s="5"/>
      <c r="L484">
        <v>16.66666</v>
      </c>
      <c r="M484">
        <v>75.044659999999993</v>
      </c>
      <c r="N484">
        <v>25.907869999999999</v>
      </c>
      <c r="O484">
        <f t="shared" si="18"/>
        <v>92.306176720826926</v>
      </c>
    </row>
    <row r="485" spans="6:15" x14ac:dyDescent="0.2">
      <c r="F485">
        <v>16.7</v>
      </c>
      <c r="G485">
        <v>73.042159999999996</v>
      </c>
      <c r="H485">
        <v>1.8715219999999999</v>
      </c>
      <c r="I485">
        <f t="shared" si="17"/>
        <v>40.280295042428868</v>
      </c>
      <c r="J485" s="5"/>
      <c r="L485">
        <v>16.7</v>
      </c>
      <c r="M485">
        <v>75.043809999999993</v>
      </c>
      <c r="N485">
        <v>25.903700000000001</v>
      </c>
      <c r="O485">
        <f t="shared" si="18"/>
        <v>92.291319584484739</v>
      </c>
    </row>
    <row r="486" spans="6:15" x14ac:dyDescent="0.2">
      <c r="F486">
        <v>16.741669999999999</v>
      </c>
      <c r="G486">
        <v>73.043099999999995</v>
      </c>
      <c r="H486">
        <v>1.8652340000000001</v>
      </c>
      <c r="I486">
        <f t="shared" si="17"/>
        <v>40.144960007507137</v>
      </c>
      <c r="J486" s="5"/>
      <c r="L486">
        <v>16.741669999999999</v>
      </c>
      <c r="M486">
        <v>75.042779999999993</v>
      </c>
      <c r="N486">
        <v>25.898520000000001</v>
      </c>
      <c r="O486">
        <f t="shared" si="18"/>
        <v>92.272863957086045</v>
      </c>
    </row>
    <row r="487" spans="6:15" x14ac:dyDescent="0.2">
      <c r="F487">
        <v>16.783329999999999</v>
      </c>
      <c r="G487">
        <v>73.041939999999997</v>
      </c>
      <c r="H487">
        <v>1.8592979999999999</v>
      </c>
      <c r="I487">
        <f t="shared" si="17"/>
        <v>40.017200979629365</v>
      </c>
      <c r="J487" s="5"/>
      <c r="L487">
        <v>16.783329999999999</v>
      </c>
      <c r="M487">
        <v>75.042389999999997</v>
      </c>
      <c r="N487">
        <v>25.893180000000001</v>
      </c>
      <c r="O487">
        <f t="shared" si="18"/>
        <v>92.2538382716982</v>
      </c>
    </row>
    <row r="488" spans="6:15" x14ac:dyDescent="0.2">
      <c r="F488">
        <v>16.816659999999999</v>
      </c>
      <c r="G488">
        <v>73.040989999999994</v>
      </c>
      <c r="H488">
        <v>1.854166</v>
      </c>
      <c r="I488">
        <f t="shared" si="17"/>
        <v>39.906746240567927</v>
      </c>
      <c r="J488" s="5"/>
      <c r="L488">
        <v>16.816659999999999</v>
      </c>
      <c r="M488">
        <v>75.041839999999993</v>
      </c>
      <c r="N488">
        <v>25.88897</v>
      </c>
      <c r="O488">
        <f t="shared" si="18"/>
        <v>92.238838620858715</v>
      </c>
    </row>
    <row r="489" spans="6:15" x14ac:dyDescent="0.2">
      <c r="F489">
        <v>16.850000000000001</v>
      </c>
      <c r="G489">
        <v>73.041759999999996</v>
      </c>
      <c r="H489">
        <v>1.8489279999999999</v>
      </c>
      <c r="I489">
        <f t="shared" si="17"/>
        <v>39.794010090294378</v>
      </c>
      <c r="J489" s="5"/>
      <c r="L489">
        <v>16.850000000000001</v>
      </c>
      <c r="M489">
        <v>75.042559999999995</v>
      </c>
      <c r="N489">
        <v>25.884799999999998</v>
      </c>
      <c r="O489">
        <f t="shared" si="18"/>
        <v>92.223981484516514</v>
      </c>
    </row>
    <row r="490" spans="6:15" x14ac:dyDescent="0.2">
      <c r="F490">
        <v>16.891660000000002</v>
      </c>
      <c r="G490">
        <v>73.042400000000001</v>
      </c>
      <c r="H490">
        <v>1.842819</v>
      </c>
      <c r="I490">
        <f t="shared" si="17"/>
        <v>39.662527627136484</v>
      </c>
      <c r="J490" s="5"/>
      <c r="L490">
        <v>16.891660000000002</v>
      </c>
      <c r="M490">
        <v>75.042389999999997</v>
      </c>
      <c r="N490">
        <v>25.879539999999999</v>
      </c>
      <c r="O490">
        <f t="shared" si="18"/>
        <v>92.205240828123237</v>
      </c>
    </row>
    <row r="491" spans="6:15" x14ac:dyDescent="0.2">
      <c r="F491">
        <v>16.933340000000001</v>
      </c>
      <c r="G491">
        <v>73.044120000000007</v>
      </c>
      <c r="H491">
        <v>1.8366530000000001</v>
      </c>
      <c r="I491">
        <f t="shared" si="17"/>
        <v>39.529818367383399</v>
      </c>
      <c r="J491" s="5"/>
      <c r="L491">
        <v>16.933340000000001</v>
      </c>
      <c r="M491">
        <v>75.04195</v>
      </c>
      <c r="N491">
        <v>25.87424</v>
      </c>
      <c r="O491">
        <f t="shared" si="18"/>
        <v>92.186357657232691</v>
      </c>
    </row>
    <row r="492" spans="6:15" x14ac:dyDescent="0.2">
      <c r="F492">
        <v>16.966670000000001</v>
      </c>
      <c r="G492">
        <v>73.043689999999998</v>
      </c>
      <c r="H492">
        <v>1.8320559999999999</v>
      </c>
      <c r="I492">
        <f t="shared" si="17"/>
        <v>39.430878298118884</v>
      </c>
      <c r="J492" s="5"/>
      <c r="L492">
        <v>16.966670000000001</v>
      </c>
      <c r="M492">
        <v>75.043300000000002</v>
      </c>
      <c r="N492">
        <v>25.870069999999998</v>
      </c>
      <c r="O492">
        <f t="shared" si="18"/>
        <v>92.171500520890476</v>
      </c>
    </row>
    <row r="493" spans="6:15" x14ac:dyDescent="0.2">
      <c r="F493">
        <v>17.008330000000001</v>
      </c>
      <c r="G493">
        <v>73.041569999999993</v>
      </c>
      <c r="H493">
        <v>1.826222</v>
      </c>
      <c r="I493">
        <f t="shared" ref="I493:I556" si="19">(H493/H$44)*100</f>
        <v>39.305314590464093</v>
      </c>
      <c r="J493" s="5"/>
      <c r="L493">
        <v>17.008330000000001</v>
      </c>
      <c r="M493">
        <v>75.042469999999994</v>
      </c>
      <c r="N493">
        <v>25.86515</v>
      </c>
      <c r="O493">
        <f t="shared" si="18"/>
        <v>92.153971237724164</v>
      </c>
    </row>
    <row r="494" spans="6:15" x14ac:dyDescent="0.2">
      <c r="F494">
        <v>17.05</v>
      </c>
      <c r="G494">
        <v>73.042289999999994</v>
      </c>
      <c r="H494">
        <v>1.819906</v>
      </c>
      <c r="I494">
        <f t="shared" si="19"/>
        <v>39.169376918618404</v>
      </c>
      <c r="J494" s="5"/>
      <c r="L494">
        <v>17.05</v>
      </c>
      <c r="M494">
        <v>75.040379999999999</v>
      </c>
      <c r="N494">
        <v>25.859919999999999</v>
      </c>
      <c r="O494">
        <f t="shared" ref="O494:O557" si="20">(N494/N$44)*100</f>
        <v>92.135337467203854</v>
      </c>
    </row>
    <row r="495" spans="6:15" x14ac:dyDescent="0.2">
      <c r="F495">
        <v>17.08334</v>
      </c>
      <c r="G495">
        <v>73.043099999999995</v>
      </c>
      <c r="H495">
        <v>1.8147770000000001</v>
      </c>
      <c r="I495">
        <f t="shared" si="19"/>
        <v>39.058986747798819</v>
      </c>
      <c r="J495" s="5"/>
      <c r="L495">
        <v>17.08334</v>
      </c>
      <c r="M495">
        <v>75.040040000000005</v>
      </c>
      <c r="N495">
        <v>25.855789999999999</v>
      </c>
      <c r="O495">
        <f t="shared" si="20"/>
        <v>92.120622845358952</v>
      </c>
    </row>
    <row r="496" spans="6:15" x14ac:dyDescent="0.2">
      <c r="F496">
        <v>17.116669999999999</v>
      </c>
      <c r="G496">
        <v>73.04468</v>
      </c>
      <c r="H496">
        <v>1.80983</v>
      </c>
      <c r="I496">
        <f t="shared" si="19"/>
        <v>38.952513716984917</v>
      </c>
      <c r="J496" s="5"/>
      <c r="L496">
        <v>17.116669999999999</v>
      </c>
      <c r="M496">
        <v>75.040189999999996</v>
      </c>
      <c r="N496">
        <v>25.851400000000002</v>
      </c>
      <c r="O496">
        <f t="shared" si="20"/>
        <v>92.104981879281681</v>
      </c>
    </row>
    <row r="497" spans="6:15" x14ac:dyDescent="0.2">
      <c r="F497">
        <v>17.158329999999999</v>
      </c>
      <c r="G497">
        <v>73.043260000000004</v>
      </c>
      <c r="H497">
        <v>1.8037810000000001</v>
      </c>
      <c r="I497">
        <f t="shared" si="19"/>
        <v>38.82232261866406</v>
      </c>
      <c r="J497" s="5"/>
      <c r="L497">
        <v>17.158329999999999</v>
      </c>
      <c r="M497">
        <v>75.038759999999996</v>
      </c>
      <c r="N497">
        <v>25.846160000000001</v>
      </c>
      <c r="O497">
        <f t="shared" si="20"/>
        <v>92.086312480137039</v>
      </c>
    </row>
    <row r="498" spans="6:15" x14ac:dyDescent="0.2">
      <c r="F498">
        <v>17.2</v>
      </c>
      <c r="G498">
        <v>73.042969999999997</v>
      </c>
      <c r="H498">
        <v>1.797666</v>
      </c>
      <c r="I498">
        <f t="shared" si="19"/>
        <v>38.690711019022451</v>
      </c>
      <c r="J498" s="5"/>
      <c r="L498">
        <v>17.2</v>
      </c>
      <c r="M498">
        <v>75.04074</v>
      </c>
      <c r="N498">
        <v>25.84074</v>
      </c>
      <c r="O498">
        <f t="shared" si="20"/>
        <v>92.067001765754625</v>
      </c>
    </row>
    <row r="499" spans="6:15" x14ac:dyDescent="0.2">
      <c r="F499">
        <v>17.233339999999998</v>
      </c>
      <c r="G499">
        <v>73.043000000000006</v>
      </c>
      <c r="H499">
        <v>1.7927409999999999</v>
      </c>
      <c r="I499">
        <f t="shared" si="19"/>
        <v>38.584711488648793</v>
      </c>
      <c r="J499" s="5"/>
      <c r="L499">
        <v>17.233339999999998</v>
      </c>
      <c r="M499">
        <v>75.039500000000004</v>
      </c>
      <c r="N499">
        <v>25.83652</v>
      </c>
      <c r="O499">
        <f t="shared" si="20"/>
        <v>92.051966486290823</v>
      </c>
    </row>
    <row r="500" spans="6:15" x14ac:dyDescent="0.2">
      <c r="F500">
        <v>17.266660000000002</v>
      </c>
      <c r="G500">
        <v>73.043999999999997</v>
      </c>
      <c r="H500">
        <v>1.78776</v>
      </c>
      <c r="I500">
        <f t="shared" si="19"/>
        <v>38.47750668442724</v>
      </c>
      <c r="J500" s="5"/>
      <c r="L500">
        <v>17.266660000000002</v>
      </c>
      <c r="M500">
        <v>75.042320000000004</v>
      </c>
      <c r="N500">
        <v>25.832370000000001</v>
      </c>
      <c r="O500">
        <f t="shared" si="20"/>
        <v>92.037180607197271</v>
      </c>
    </row>
    <row r="501" spans="6:15" x14ac:dyDescent="0.2">
      <c r="F501">
        <v>17.308330000000002</v>
      </c>
      <c r="G501">
        <v>73.043220000000005</v>
      </c>
      <c r="H501">
        <v>1.7813950000000001</v>
      </c>
      <c r="I501">
        <f t="shared" si="19"/>
        <v>38.34051439796464</v>
      </c>
      <c r="J501" s="5"/>
      <c r="L501">
        <v>17.308330000000002</v>
      </c>
      <c r="M501">
        <v>75.040379999999999</v>
      </c>
      <c r="N501">
        <v>25.82715</v>
      </c>
      <c r="O501">
        <f t="shared" si="20"/>
        <v>92.018582465301293</v>
      </c>
    </row>
    <row r="502" spans="6:15" x14ac:dyDescent="0.2">
      <c r="F502">
        <v>17.350000000000001</v>
      </c>
      <c r="G502">
        <v>73.044870000000003</v>
      </c>
      <c r="H502">
        <v>1.7753289999999999</v>
      </c>
      <c r="I502">
        <f t="shared" si="19"/>
        <v>38.20995741293995</v>
      </c>
      <c r="J502" s="5"/>
      <c r="L502">
        <v>17.350000000000001</v>
      </c>
      <c r="M502">
        <v>75.041510000000002</v>
      </c>
      <c r="N502">
        <v>25.82208</v>
      </c>
      <c r="O502">
        <f t="shared" si="20"/>
        <v>92.000518752770134</v>
      </c>
    </row>
    <row r="503" spans="6:15" x14ac:dyDescent="0.2">
      <c r="F503">
        <v>17.383330000000001</v>
      </c>
      <c r="G503">
        <v>73.046019999999999</v>
      </c>
      <c r="H503">
        <v>1.7703450000000001</v>
      </c>
      <c r="I503">
        <f t="shared" si="19"/>
        <v>38.102688040476536</v>
      </c>
      <c r="J503" s="5"/>
      <c r="L503">
        <v>17.383330000000001</v>
      </c>
      <c r="M503">
        <v>75.040030000000002</v>
      </c>
      <c r="N503">
        <v>25.818069999999999</v>
      </c>
      <c r="O503">
        <f t="shared" si="20"/>
        <v>91.986231674417084</v>
      </c>
    </row>
    <row r="504" spans="6:15" x14ac:dyDescent="0.2">
      <c r="F504">
        <v>17.425000000000001</v>
      </c>
      <c r="G504">
        <v>73.043949999999995</v>
      </c>
      <c r="H504">
        <v>1.764052</v>
      </c>
      <c r="I504">
        <f t="shared" si="19"/>
        <v>37.967245391818388</v>
      </c>
      <c r="J504" s="5"/>
      <c r="L504">
        <v>17.425000000000001</v>
      </c>
      <c r="M504">
        <v>75.040180000000007</v>
      </c>
      <c r="N504">
        <v>25.812799999999999</v>
      </c>
      <c r="O504">
        <f t="shared" si="20"/>
        <v>91.96745538939949</v>
      </c>
    </row>
    <row r="505" spans="6:15" x14ac:dyDescent="0.2">
      <c r="F505">
        <v>17.466670000000001</v>
      </c>
      <c r="G505">
        <v>73.043899999999994</v>
      </c>
      <c r="H505">
        <v>1.758219</v>
      </c>
      <c r="I505">
        <f t="shared" si="19"/>
        <v>37.841703206910871</v>
      </c>
      <c r="J505" s="5"/>
      <c r="L505">
        <v>17.466670000000001</v>
      </c>
      <c r="M505">
        <v>75.039119999999997</v>
      </c>
      <c r="N505">
        <v>25.80752</v>
      </c>
      <c r="O505">
        <f t="shared" si="20"/>
        <v>91.948643475757578</v>
      </c>
    </row>
    <row r="506" spans="6:15" x14ac:dyDescent="0.2">
      <c r="F506">
        <v>17.5</v>
      </c>
      <c r="G506">
        <v>73.042280000000005</v>
      </c>
      <c r="H506">
        <v>1.753566</v>
      </c>
      <c r="I506">
        <f t="shared" si="19"/>
        <v>37.741557863798455</v>
      </c>
      <c r="J506" s="5"/>
      <c r="L506">
        <v>17.5</v>
      </c>
      <c r="M506">
        <v>75.038740000000004</v>
      </c>
      <c r="N506">
        <v>25.80322</v>
      </c>
      <c r="O506">
        <f t="shared" si="20"/>
        <v>91.933323167299193</v>
      </c>
    </row>
    <row r="507" spans="6:15" x14ac:dyDescent="0.2">
      <c r="F507">
        <v>17.533329999999999</v>
      </c>
      <c r="G507">
        <v>73.041579999999996</v>
      </c>
      <c r="H507">
        <v>1.7487729999999999</v>
      </c>
      <c r="I507">
        <f t="shared" si="19"/>
        <v>37.638399336066293</v>
      </c>
      <c r="J507" s="5"/>
      <c r="L507">
        <v>17.533329999999999</v>
      </c>
      <c r="M507">
        <v>75.038619999999995</v>
      </c>
      <c r="N507">
        <v>25.798970000000001</v>
      </c>
      <c r="O507">
        <f t="shared" si="20"/>
        <v>91.918181001962424</v>
      </c>
    </row>
    <row r="508" spans="6:15" x14ac:dyDescent="0.2">
      <c r="F508">
        <v>17.574999999999999</v>
      </c>
      <c r="G508">
        <v>73.042000000000002</v>
      </c>
      <c r="H508">
        <v>1.7427299999999999</v>
      </c>
      <c r="I508">
        <f t="shared" si="19"/>
        <v>37.508337374229136</v>
      </c>
      <c r="J508" s="5"/>
      <c r="L508">
        <v>17.574999999999999</v>
      </c>
      <c r="M508">
        <v>75.037970000000001</v>
      </c>
      <c r="N508">
        <v>25.793610000000001</v>
      </c>
      <c r="O508">
        <f t="shared" si="20"/>
        <v>91.899084059325943</v>
      </c>
    </row>
    <row r="509" spans="6:15" x14ac:dyDescent="0.2">
      <c r="F509">
        <v>17.616669999999999</v>
      </c>
      <c r="G509">
        <v>73.041089999999997</v>
      </c>
      <c r="H509">
        <v>1.736656</v>
      </c>
      <c r="I509">
        <f t="shared" si="19"/>
        <v>37.377608207226174</v>
      </c>
      <c r="J509" s="5"/>
      <c r="L509">
        <v>17.616669999999999</v>
      </c>
      <c r="M509">
        <v>75.039299999999997</v>
      </c>
      <c r="N509">
        <v>25.788399999999999</v>
      </c>
      <c r="O509">
        <f t="shared" si="20"/>
        <v>91.880521546054268</v>
      </c>
    </row>
    <row r="510" spans="6:15" x14ac:dyDescent="0.2">
      <c r="F510">
        <v>17.649999999999999</v>
      </c>
      <c r="G510">
        <v>73.042389999999997</v>
      </c>
      <c r="H510">
        <v>1.7315320000000001</v>
      </c>
      <c r="I510">
        <f t="shared" si="19"/>
        <v>37.267325650143015</v>
      </c>
      <c r="J510" s="5"/>
      <c r="L510">
        <v>17.649999999999999</v>
      </c>
      <c r="M510">
        <v>75.040599999999998</v>
      </c>
      <c r="N510">
        <v>25.784320000000001</v>
      </c>
      <c r="O510">
        <f t="shared" si="20"/>
        <v>91.865985067330982</v>
      </c>
    </row>
    <row r="511" spans="6:15" x14ac:dyDescent="0.2">
      <c r="F511">
        <v>17.683340000000001</v>
      </c>
      <c r="G511">
        <v>73.04119</v>
      </c>
      <c r="H511">
        <v>1.7268589999999999</v>
      </c>
      <c r="I511">
        <f t="shared" si="19"/>
        <v>37.166749852084919</v>
      </c>
      <c r="J511" s="5"/>
      <c r="L511">
        <v>17.683340000000001</v>
      </c>
      <c r="M511">
        <v>75.038570000000007</v>
      </c>
      <c r="N511">
        <v>25.78023</v>
      </c>
      <c r="O511">
        <f t="shared" si="20"/>
        <v>91.851412959983364</v>
      </c>
    </row>
    <row r="512" spans="6:15" x14ac:dyDescent="0.2">
      <c r="F512">
        <v>17.725000000000001</v>
      </c>
      <c r="G512">
        <v>73.041880000000006</v>
      </c>
      <c r="H512">
        <v>1.720656</v>
      </c>
      <c r="I512">
        <f t="shared" si="19"/>
        <v>37.033244250682323</v>
      </c>
      <c r="J512" s="5"/>
      <c r="L512">
        <v>17.725000000000001</v>
      </c>
      <c r="M512">
        <v>75.038129999999995</v>
      </c>
      <c r="N512">
        <v>25.774850000000001</v>
      </c>
      <c r="O512">
        <f t="shared" si="20"/>
        <v>91.83224476009822</v>
      </c>
    </row>
    <row r="513" spans="6:15" x14ac:dyDescent="0.2">
      <c r="F513">
        <v>17.766660000000002</v>
      </c>
      <c r="G513">
        <v>73.040239999999997</v>
      </c>
      <c r="H513">
        <v>1.7146220000000001</v>
      </c>
      <c r="I513">
        <f t="shared" si="19"/>
        <v>36.903375993570734</v>
      </c>
      <c r="J513" s="5"/>
      <c r="L513">
        <v>17.766660000000002</v>
      </c>
      <c r="M513">
        <v>75.039280000000005</v>
      </c>
      <c r="N513">
        <v>25.769680000000001</v>
      </c>
      <c r="O513">
        <f t="shared" si="20"/>
        <v>91.813824761323858</v>
      </c>
    </row>
    <row r="514" spans="6:15" x14ac:dyDescent="0.2">
      <c r="F514">
        <v>17.8</v>
      </c>
      <c r="G514">
        <v>73.039760000000001</v>
      </c>
      <c r="H514">
        <v>1.7095320000000001</v>
      </c>
      <c r="I514">
        <f t="shared" si="19"/>
        <v>36.793825209895218</v>
      </c>
      <c r="J514" s="5"/>
      <c r="L514">
        <v>17.8</v>
      </c>
      <c r="M514">
        <v>75.038319999999999</v>
      </c>
      <c r="N514">
        <v>25.765799999999999</v>
      </c>
      <c r="O514">
        <f t="shared" si="20"/>
        <v>91.800000855086978</v>
      </c>
    </row>
    <row r="515" spans="6:15" x14ac:dyDescent="0.2">
      <c r="F515">
        <v>17.841670000000001</v>
      </c>
      <c r="G515">
        <v>73.040189999999996</v>
      </c>
      <c r="H515">
        <v>1.7033799999999999</v>
      </c>
      <c r="I515">
        <f t="shared" si="19"/>
        <v>36.661417268604104</v>
      </c>
      <c r="J515" s="5"/>
      <c r="L515">
        <v>17.841670000000001</v>
      </c>
      <c r="M515">
        <v>75.039000000000001</v>
      </c>
      <c r="N515">
        <v>25.760349999999999</v>
      </c>
      <c r="O515">
        <f t="shared" si="20"/>
        <v>91.780583254831598</v>
      </c>
    </row>
    <row r="516" spans="6:15" x14ac:dyDescent="0.2">
      <c r="F516">
        <v>17.883330000000001</v>
      </c>
      <c r="G516">
        <v>73.040220000000005</v>
      </c>
      <c r="H516">
        <v>1.6970829999999999</v>
      </c>
      <c r="I516">
        <f t="shared" si="19"/>
        <v>36.525888528956813</v>
      </c>
      <c r="J516" s="5"/>
      <c r="L516">
        <v>17.883330000000001</v>
      </c>
      <c r="M516">
        <v>75.035799999999995</v>
      </c>
      <c r="N516">
        <v>25.755210000000002</v>
      </c>
      <c r="O516">
        <f t="shared" si="20"/>
        <v>91.762270141930202</v>
      </c>
    </row>
    <row r="517" spans="6:15" x14ac:dyDescent="0.2">
      <c r="F517">
        <v>17.91666</v>
      </c>
      <c r="G517">
        <v>73.039360000000002</v>
      </c>
      <c r="H517">
        <v>1.69224</v>
      </c>
      <c r="I517">
        <f t="shared" si="19"/>
        <v>36.421653863860449</v>
      </c>
      <c r="J517" s="5"/>
      <c r="L517">
        <v>17.91666</v>
      </c>
      <c r="M517">
        <v>75.037819999999996</v>
      </c>
      <c r="N517">
        <v>25.751059999999999</v>
      </c>
      <c r="O517">
        <f t="shared" si="20"/>
        <v>91.747484262836636</v>
      </c>
    </row>
    <row r="518" spans="6:15" x14ac:dyDescent="0.2">
      <c r="F518">
        <v>17.95</v>
      </c>
      <c r="G518">
        <v>73.038319999999999</v>
      </c>
      <c r="H518">
        <v>1.687249</v>
      </c>
      <c r="I518">
        <f t="shared" si="19"/>
        <v>36.314233832166046</v>
      </c>
      <c r="J518" s="5"/>
      <c r="L518">
        <v>17.95</v>
      </c>
      <c r="M518">
        <v>75.039240000000007</v>
      </c>
      <c r="N518">
        <v>25.746639999999999</v>
      </c>
      <c r="O518">
        <f t="shared" si="20"/>
        <v>91.731736410886398</v>
      </c>
    </row>
    <row r="519" spans="6:15" x14ac:dyDescent="0.2">
      <c r="F519">
        <v>17.991669999999999</v>
      </c>
      <c r="G519">
        <v>73.039550000000006</v>
      </c>
      <c r="H519">
        <v>1.681335</v>
      </c>
      <c r="I519">
        <f t="shared" si="19"/>
        <v>36.186948304728531</v>
      </c>
      <c r="J519" s="5"/>
      <c r="L519">
        <v>17.991669999999999</v>
      </c>
      <c r="M519">
        <v>75.037199999999999</v>
      </c>
      <c r="N519">
        <v>25.741320000000002</v>
      </c>
      <c r="O519">
        <f t="shared" si="20"/>
        <v>91.712781982747202</v>
      </c>
    </row>
    <row r="520" spans="6:15" x14ac:dyDescent="0.2">
      <c r="F520">
        <v>18.033329999999999</v>
      </c>
      <c r="G520">
        <v>73.038120000000006</v>
      </c>
      <c r="H520">
        <v>1.6754340000000001</v>
      </c>
      <c r="I520">
        <f t="shared" si="19"/>
        <v>36.059942573005699</v>
      </c>
      <c r="J520" s="5"/>
      <c r="L520">
        <v>18.033329999999999</v>
      </c>
      <c r="M520">
        <v>75.036280000000005</v>
      </c>
      <c r="N520">
        <v>25.7362</v>
      </c>
      <c r="O520">
        <f t="shared" si="20"/>
        <v>91.694540127094442</v>
      </c>
    </row>
    <row r="521" spans="6:15" x14ac:dyDescent="0.2">
      <c r="F521">
        <v>18.066659999999999</v>
      </c>
      <c r="G521">
        <v>73.037739999999999</v>
      </c>
      <c r="H521">
        <v>1.670866</v>
      </c>
      <c r="I521">
        <f t="shared" si="19"/>
        <v>35.961626663412424</v>
      </c>
      <c r="J521" s="5"/>
      <c r="L521">
        <v>18.066659999999999</v>
      </c>
      <c r="M521">
        <v>75.035809999999998</v>
      </c>
      <c r="N521">
        <v>25.732019999999999</v>
      </c>
      <c r="O521">
        <f t="shared" si="20"/>
        <v>91.679647362127909</v>
      </c>
    </row>
    <row r="522" spans="6:15" x14ac:dyDescent="0.2">
      <c r="F522">
        <v>18.100000000000001</v>
      </c>
      <c r="G522">
        <v>73.036869999999993</v>
      </c>
      <c r="H522">
        <v>1.66648</v>
      </c>
      <c r="I522">
        <f t="shared" si="19"/>
        <v>35.867227893824847</v>
      </c>
      <c r="J522" s="5"/>
      <c r="L522">
        <v>18.100000000000001</v>
      </c>
      <c r="M522">
        <v>75.035690000000002</v>
      </c>
      <c r="N522">
        <v>25.727820000000001</v>
      </c>
      <c r="O522">
        <f t="shared" si="20"/>
        <v>91.664683339912756</v>
      </c>
    </row>
    <row r="523" spans="6:15" x14ac:dyDescent="0.2">
      <c r="F523">
        <v>18.141660000000002</v>
      </c>
      <c r="G523">
        <v>73.033569999999997</v>
      </c>
      <c r="H523">
        <v>1.660582</v>
      </c>
      <c r="I523">
        <f t="shared" si="19"/>
        <v>35.740286730343868</v>
      </c>
      <c r="J523" s="5"/>
      <c r="L523">
        <v>18.141660000000002</v>
      </c>
      <c r="M523">
        <v>75.036450000000002</v>
      </c>
      <c r="N523">
        <v>25.722519999999999</v>
      </c>
      <c r="O523">
        <f t="shared" si="20"/>
        <v>91.645800169022195</v>
      </c>
    </row>
    <row r="524" spans="6:15" x14ac:dyDescent="0.2">
      <c r="F524">
        <v>18.183340000000001</v>
      </c>
      <c r="G524">
        <v>73.03058</v>
      </c>
      <c r="H524">
        <v>1.6546909999999999</v>
      </c>
      <c r="I524">
        <f t="shared" si="19"/>
        <v>35.613496226093879</v>
      </c>
      <c r="J524" s="5"/>
      <c r="L524">
        <v>18.183340000000001</v>
      </c>
      <c r="M524">
        <v>75.036649999999995</v>
      </c>
      <c r="N524">
        <v>25.717369999999999</v>
      </c>
      <c r="O524">
        <f t="shared" si="20"/>
        <v>91.627451427496467</v>
      </c>
    </row>
    <row r="525" spans="6:15" x14ac:dyDescent="0.2">
      <c r="F525">
        <v>18.216670000000001</v>
      </c>
      <c r="G525">
        <v>73.030010000000004</v>
      </c>
      <c r="H525">
        <v>1.649759</v>
      </c>
      <c r="I525">
        <f t="shared" si="19"/>
        <v>35.507346036489231</v>
      </c>
      <c r="J525" s="5"/>
      <c r="L525">
        <v>18.216670000000001</v>
      </c>
      <c r="M525">
        <v>75.035510000000002</v>
      </c>
      <c r="N525">
        <v>25.71322</v>
      </c>
      <c r="O525">
        <f t="shared" si="20"/>
        <v>91.612665548402916</v>
      </c>
    </row>
    <row r="526" spans="6:15" x14ac:dyDescent="0.2">
      <c r="F526">
        <v>18.258330000000001</v>
      </c>
      <c r="G526">
        <v>73.031559999999999</v>
      </c>
      <c r="H526">
        <v>1.6427400000000001</v>
      </c>
      <c r="I526">
        <f t="shared" si="19"/>
        <v>35.356277873302908</v>
      </c>
      <c r="J526" s="5"/>
      <c r="L526">
        <v>18.258330000000001</v>
      </c>
      <c r="M526">
        <v>75.035390000000007</v>
      </c>
      <c r="N526">
        <v>25.70796</v>
      </c>
      <c r="O526">
        <f t="shared" si="20"/>
        <v>91.593924892009653</v>
      </c>
    </row>
    <row r="527" spans="6:15" x14ac:dyDescent="0.2">
      <c r="F527">
        <v>18.3</v>
      </c>
      <c r="G527">
        <v>73.034130000000005</v>
      </c>
      <c r="H527">
        <v>1.6361270000000001</v>
      </c>
      <c r="I527">
        <f t="shared" si="19"/>
        <v>35.21394794551388</v>
      </c>
      <c r="J527" s="5"/>
      <c r="L527">
        <v>18.3</v>
      </c>
      <c r="M527">
        <v>75.033879999999996</v>
      </c>
      <c r="N527">
        <v>25.702809999999999</v>
      </c>
      <c r="O527">
        <f t="shared" si="20"/>
        <v>91.575576150483911</v>
      </c>
    </row>
    <row r="528" spans="6:15" x14ac:dyDescent="0.2">
      <c r="F528">
        <v>18.33334</v>
      </c>
      <c r="G528">
        <v>73.03331</v>
      </c>
      <c r="H528">
        <v>1.63134</v>
      </c>
      <c r="I528">
        <f t="shared" si="19"/>
        <v>35.11091855426541</v>
      </c>
      <c r="J528" s="5"/>
      <c r="L528">
        <v>18.33334</v>
      </c>
      <c r="M528">
        <v>75.034279999999995</v>
      </c>
      <c r="N528">
        <v>25.698889999999999</v>
      </c>
      <c r="O528">
        <f t="shared" si="20"/>
        <v>91.561609729749762</v>
      </c>
    </row>
    <row r="529" spans="6:15" x14ac:dyDescent="0.2">
      <c r="F529">
        <v>18.366669999999999</v>
      </c>
      <c r="G529">
        <v>73.032079999999993</v>
      </c>
      <c r="H529">
        <v>1.6272450000000001</v>
      </c>
      <c r="I529">
        <f t="shared" si="19"/>
        <v>35.022782904137472</v>
      </c>
      <c r="J529" s="5"/>
      <c r="L529">
        <v>18.366669999999999</v>
      </c>
      <c r="M529">
        <v>75.034180000000006</v>
      </c>
      <c r="N529">
        <v>25.69444</v>
      </c>
      <c r="O529">
        <f t="shared" si="20"/>
        <v>91.545754991926557</v>
      </c>
    </row>
    <row r="530" spans="6:15" x14ac:dyDescent="0.2">
      <c r="F530">
        <v>18.408329999999999</v>
      </c>
      <c r="G530">
        <v>73.029880000000006</v>
      </c>
      <c r="H530">
        <v>1.622023</v>
      </c>
      <c r="I530">
        <f t="shared" si="19"/>
        <v>34.910391117820474</v>
      </c>
      <c r="J530" s="5"/>
      <c r="L530">
        <v>18.408329999999999</v>
      </c>
      <c r="M530">
        <v>75.034959999999998</v>
      </c>
      <c r="N530">
        <v>25.6891</v>
      </c>
      <c r="O530">
        <f t="shared" si="20"/>
        <v>91.526729306538712</v>
      </c>
    </row>
    <row r="531" spans="6:15" x14ac:dyDescent="0.2">
      <c r="F531">
        <v>18.45</v>
      </c>
      <c r="G531">
        <v>73.027410000000003</v>
      </c>
      <c r="H531">
        <v>1.615774</v>
      </c>
      <c r="I531">
        <f t="shared" si="19"/>
        <v>34.775895470042812</v>
      </c>
      <c r="J531" s="5"/>
      <c r="L531">
        <v>18.45</v>
      </c>
      <c r="M531">
        <v>75.034000000000006</v>
      </c>
      <c r="N531">
        <v>25.683890000000002</v>
      </c>
      <c r="O531">
        <f t="shared" si="20"/>
        <v>91.508166793267051</v>
      </c>
    </row>
    <row r="532" spans="6:15" x14ac:dyDescent="0.2">
      <c r="F532">
        <v>18.483339999999998</v>
      </c>
      <c r="G532">
        <v>73.028440000000003</v>
      </c>
      <c r="H532">
        <v>1.6104149999999999</v>
      </c>
      <c r="I532">
        <f t="shared" si="19"/>
        <v>34.6605550673479</v>
      </c>
      <c r="J532" s="5"/>
      <c r="L532">
        <v>18.483339999999998</v>
      </c>
      <c r="M532">
        <v>75.032889999999995</v>
      </c>
      <c r="N532">
        <v>25.679639999999999</v>
      </c>
      <c r="O532">
        <f t="shared" si="20"/>
        <v>91.493024627930282</v>
      </c>
    </row>
    <row r="533" spans="6:15" x14ac:dyDescent="0.2">
      <c r="F533">
        <v>18.516660000000002</v>
      </c>
      <c r="G533">
        <v>73.031360000000006</v>
      </c>
      <c r="H533">
        <v>1.6051260000000001</v>
      </c>
      <c r="I533">
        <f t="shared" si="19"/>
        <v>34.546721256962883</v>
      </c>
      <c r="J533" s="5"/>
      <c r="L533">
        <v>18.516660000000002</v>
      </c>
      <c r="M533">
        <v>75.032409999999999</v>
      </c>
      <c r="N533">
        <v>25.675439999999998</v>
      </c>
      <c r="O533">
        <f t="shared" si="20"/>
        <v>91.478060605715115</v>
      </c>
    </row>
    <row r="534" spans="6:15" x14ac:dyDescent="0.2">
      <c r="F534">
        <v>18.558330000000002</v>
      </c>
      <c r="G534">
        <v>73.031639999999996</v>
      </c>
      <c r="H534">
        <v>1.599108</v>
      </c>
      <c r="I534">
        <f t="shared" si="19"/>
        <v>34.417197363807823</v>
      </c>
      <c r="J534" s="5"/>
      <c r="L534">
        <v>18.558330000000002</v>
      </c>
      <c r="M534">
        <v>75.031570000000002</v>
      </c>
      <c r="N534">
        <v>25.670259999999999</v>
      </c>
      <c r="O534">
        <f t="shared" si="20"/>
        <v>91.45960497831642</v>
      </c>
    </row>
    <row r="535" spans="6:15" x14ac:dyDescent="0.2">
      <c r="F535">
        <v>18.600000000000001</v>
      </c>
      <c r="G535">
        <v>73.027919999999995</v>
      </c>
      <c r="H535">
        <v>1.5939399999999999</v>
      </c>
      <c r="I535">
        <f t="shared" si="19"/>
        <v>34.305967805844155</v>
      </c>
      <c r="J535" s="5"/>
      <c r="L535">
        <v>18.600000000000001</v>
      </c>
      <c r="M535">
        <v>75.031949999999995</v>
      </c>
      <c r="N535">
        <v>25.66508</v>
      </c>
      <c r="O535">
        <f t="shared" si="20"/>
        <v>91.441149350917726</v>
      </c>
    </row>
    <row r="536" spans="6:15" x14ac:dyDescent="0.2">
      <c r="F536">
        <v>18.633330000000001</v>
      </c>
      <c r="G536">
        <v>73.024619999999999</v>
      </c>
      <c r="H536">
        <v>1.590025</v>
      </c>
      <c r="I536">
        <f t="shared" si="19"/>
        <v>34.221706250227335</v>
      </c>
      <c r="J536" s="5"/>
      <c r="L536">
        <v>18.633330000000001</v>
      </c>
      <c r="M536">
        <v>75.033690000000007</v>
      </c>
      <c r="N536">
        <v>25.660959999999999</v>
      </c>
      <c r="O536">
        <f t="shared" si="20"/>
        <v>91.426470357697141</v>
      </c>
    </row>
    <row r="537" spans="6:15" x14ac:dyDescent="0.2">
      <c r="F537">
        <v>18.675000000000001</v>
      </c>
      <c r="G537">
        <v>73.025880000000001</v>
      </c>
      <c r="H537">
        <v>1.5834600000000001</v>
      </c>
      <c r="I537">
        <f t="shared" si="19"/>
        <v>34.080409414307937</v>
      </c>
      <c r="J537" s="5"/>
      <c r="L537">
        <v>18.675000000000001</v>
      </c>
      <c r="M537">
        <v>75.032499999999999</v>
      </c>
      <c r="N537">
        <v>25.655760000000001</v>
      </c>
      <c r="O537">
        <f t="shared" si="20"/>
        <v>91.407943473049798</v>
      </c>
    </row>
    <row r="538" spans="6:15" x14ac:dyDescent="0.2">
      <c r="F538">
        <v>18.716670000000001</v>
      </c>
      <c r="G538">
        <v>73.026219999999995</v>
      </c>
      <c r="H538">
        <v>1.5764879999999999</v>
      </c>
      <c r="I538">
        <f t="shared" si="19"/>
        <v>33.930352820243954</v>
      </c>
      <c r="J538" s="5"/>
      <c r="L538">
        <v>18.716670000000001</v>
      </c>
      <c r="M538">
        <v>75.031099999999995</v>
      </c>
      <c r="N538">
        <v>25.650480000000002</v>
      </c>
      <c r="O538">
        <f t="shared" si="20"/>
        <v>91.389131559407886</v>
      </c>
    </row>
    <row r="539" spans="6:15" x14ac:dyDescent="0.2">
      <c r="F539">
        <v>18.75</v>
      </c>
      <c r="G539">
        <v>73.028499999999994</v>
      </c>
      <c r="H539">
        <v>1.57172</v>
      </c>
      <c r="I539">
        <f t="shared" si="19"/>
        <v>33.827732361193888</v>
      </c>
      <c r="J539" s="5"/>
      <c r="L539">
        <v>18.75</v>
      </c>
      <c r="M539">
        <v>75.030339999999995</v>
      </c>
      <c r="N539">
        <v>25.646319999999999</v>
      </c>
      <c r="O539">
        <f t="shared" si="20"/>
        <v>91.374310051690017</v>
      </c>
    </row>
    <row r="540" spans="6:15" x14ac:dyDescent="0.2">
      <c r="F540">
        <v>18.783329999999999</v>
      </c>
      <c r="G540">
        <v>73.029439999999994</v>
      </c>
      <c r="H540">
        <v>1.5669949999999999</v>
      </c>
      <c r="I540">
        <f t="shared" si="19"/>
        <v>33.726037380277027</v>
      </c>
      <c r="J540" s="5"/>
      <c r="L540">
        <v>18.783329999999999</v>
      </c>
      <c r="M540">
        <v>75.03134</v>
      </c>
      <c r="N540">
        <v>25.64217</v>
      </c>
      <c r="O540">
        <f t="shared" si="20"/>
        <v>91.359524172596466</v>
      </c>
    </row>
    <row r="541" spans="6:15" x14ac:dyDescent="0.2">
      <c r="F541">
        <v>18.824999999999999</v>
      </c>
      <c r="G541">
        <v>73.031260000000003</v>
      </c>
      <c r="H541">
        <v>1.560856</v>
      </c>
      <c r="I541">
        <f t="shared" si="19"/>
        <v>33.593909234700611</v>
      </c>
      <c r="J541" s="5"/>
      <c r="L541">
        <v>18.824999999999999</v>
      </c>
      <c r="M541">
        <v>75.030630000000002</v>
      </c>
      <c r="N541">
        <v>25.63693</v>
      </c>
      <c r="O541">
        <f t="shared" si="20"/>
        <v>91.340854773451824</v>
      </c>
    </row>
    <row r="542" spans="6:15" x14ac:dyDescent="0.2">
      <c r="F542">
        <v>18.866669999999999</v>
      </c>
      <c r="G542">
        <v>73.029939999999996</v>
      </c>
      <c r="H542">
        <v>1.5557319999999999</v>
      </c>
      <c r="I542">
        <f t="shared" si="19"/>
        <v>33.483626677617437</v>
      </c>
      <c r="J542" s="5"/>
      <c r="L542">
        <v>18.866669999999999</v>
      </c>
      <c r="M542">
        <v>75.030010000000004</v>
      </c>
      <c r="N542">
        <v>25.631640000000001</v>
      </c>
      <c r="O542">
        <f t="shared" si="20"/>
        <v>91.322007231185594</v>
      </c>
    </row>
    <row r="543" spans="6:15" x14ac:dyDescent="0.2">
      <c r="F543">
        <v>18.899999999999999</v>
      </c>
      <c r="G543">
        <v>73.025059999999996</v>
      </c>
      <c r="H543">
        <v>1.551472</v>
      </c>
      <c r="I543">
        <f t="shared" si="19"/>
        <v>33.391939774187641</v>
      </c>
      <c r="J543" s="5"/>
      <c r="L543">
        <v>18.899999999999999</v>
      </c>
      <c r="M543">
        <v>75.029529999999994</v>
      </c>
      <c r="N543">
        <v>25.62744</v>
      </c>
      <c r="O543">
        <f t="shared" si="20"/>
        <v>91.307043208970441</v>
      </c>
    </row>
    <row r="544" spans="6:15" x14ac:dyDescent="0.2">
      <c r="F544">
        <v>18.933340000000001</v>
      </c>
      <c r="G544">
        <v>73.020920000000004</v>
      </c>
      <c r="H544">
        <v>1.5467740000000001</v>
      </c>
      <c r="I544">
        <f t="shared" si="19"/>
        <v>33.290825907447456</v>
      </c>
      <c r="J544" s="5"/>
      <c r="L544">
        <v>18.933340000000001</v>
      </c>
      <c r="M544">
        <v>75.028809999999993</v>
      </c>
      <c r="N544">
        <v>25.623280000000001</v>
      </c>
      <c r="O544">
        <f t="shared" si="20"/>
        <v>91.292221701252558</v>
      </c>
    </row>
    <row r="545" spans="6:15" x14ac:dyDescent="0.2">
      <c r="F545">
        <v>18.975000000000001</v>
      </c>
      <c r="G545">
        <v>73.020319999999998</v>
      </c>
      <c r="H545">
        <v>1.540494</v>
      </c>
      <c r="I545">
        <f t="shared" si="19"/>
        <v>33.155663054503989</v>
      </c>
      <c r="J545" s="5"/>
      <c r="L545">
        <v>18.975000000000001</v>
      </c>
      <c r="M545">
        <v>75.028750000000002</v>
      </c>
      <c r="N545">
        <v>25.618110000000001</v>
      </c>
      <c r="O545">
        <f t="shared" si="20"/>
        <v>91.273801702478195</v>
      </c>
    </row>
    <row r="546" spans="6:15" x14ac:dyDescent="0.2">
      <c r="F546">
        <v>19.016660000000002</v>
      </c>
      <c r="G546">
        <v>73.020499999999998</v>
      </c>
      <c r="H546">
        <v>1.5340579999999999</v>
      </c>
      <c r="I546">
        <f t="shared" si="19"/>
        <v>33.017142652984226</v>
      </c>
      <c r="J546" s="5"/>
      <c r="L546">
        <v>19.016660000000002</v>
      </c>
      <c r="M546">
        <v>75.029780000000002</v>
      </c>
      <c r="N546">
        <v>25.612850000000002</v>
      </c>
      <c r="O546">
        <f t="shared" si="20"/>
        <v>91.255061046084919</v>
      </c>
    </row>
    <row r="547" spans="6:15" x14ac:dyDescent="0.2">
      <c r="F547">
        <v>19.05</v>
      </c>
      <c r="G547">
        <v>73.023759999999996</v>
      </c>
      <c r="H547">
        <v>1.5281690000000001</v>
      </c>
      <c r="I547">
        <f t="shared" si="19"/>
        <v>32.890395194228809</v>
      </c>
      <c r="J547" s="5"/>
      <c r="L547">
        <v>19.05</v>
      </c>
      <c r="M547">
        <v>75.029660000000007</v>
      </c>
      <c r="N547">
        <v>25.608689999999999</v>
      </c>
      <c r="O547">
        <f t="shared" si="20"/>
        <v>91.240239538367035</v>
      </c>
    </row>
    <row r="548" spans="6:15" x14ac:dyDescent="0.2">
      <c r="F548">
        <v>19.091670000000001</v>
      </c>
      <c r="G548">
        <v>73.0261</v>
      </c>
      <c r="H548">
        <v>1.5221389999999999</v>
      </c>
      <c r="I548">
        <f t="shared" si="19"/>
        <v>32.760613028106341</v>
      </c>
      <c r="J548" s="5"/>
      <c r="L548">
        <v>19.091670000000001</v>
      </c>
      <c r="M548">
        <v>75.027760000000001</v>
      </c>
      <c r="N548">
        <v>25.603580000000001</v>
      </c>
      <c r="O548">
        <f t="shared" si="20"/>
        <v>91.222033311338606</v>
      </c>
    </row>
    <row r="549" spans="6:15" x14ac:dyDescent="0.2">
      <c r="F549">
        <v>19.133330000000001</v>
      </c>
      <c r="G549">
        <v>73.032079999999993</v>
      </c>
      <c r="H549">
        <v>1.5154650000000001</v>
      </c>
      <c r="I549">
        <f t="shared" si="19"/>
        <v>32.616970212732987</v>
      </c>
      <c r="J549" s="5"/>
      <c r="L549">
        <v>19.133330000000001</v>
      </c>
      <c r="M549">
        <v>75.025819999999996</v>
      </c>
      <c r="N549">
        <v>25.598299999999998</v>
      </c>
      <c r="O549">
        <f t="shared" si="20"/>
        <v>91.20322139769668</v>
      </c>
    </row>
    <row r="550" spans="6:15" x14ac:dyDescent="0.2">
      <c r="F550">
        <v>19.16666</v>
      </c>
      <c r="G550">
        <v>73.021699999999996</v>
      </c>
      <c r="H550">
        <v>1.513957</v>
      </c>
      <c r="I550">
        <f t="shared" si="19"/>
        <v>32.584513909828729</v>
      </c>
      <c r="J550" s="5"/>
      <c r="L550">
        <v>19.16666</v>
      </c>
      <c r="M550">
        <v>75.027469999999994</v>
      </c>
      <c r="N550">
        <v>25.594159999999999</v>
      </c>
      <c r="O550">
        <f t="shared" si="20"/>
        <v>91.18847114722746</v>
      </c>
    </row>
    <row r="551" spans="6:15" x14ac:dyDescent="0.2">
      <c r="F551">
        <v>19.2</v>
      </c>
      <c r="G551">
        <v>73.020319999999998</v>
      </c>
      <c r="H551">
        <v>1.5089840000000001</v>
      </c>
      <c r="I551">
        <f t="shared" si="19"/>
        <v>32.477481287585448</v>
      </c>
      <c r="J551" s="5"/>
      <c r="L551">
        <v>19.2</v>
      </c>
      <c r="M551">
        <v>75.027959999999993</v>
      </c>
      <c r="N551">
        <v>25.590019999999999</v>
      </c>
      <c r="O551">
        <f t="shared" si="20"/>
        <v>91.173720896758226</v>
      </c>
    </row>
    <row r="552" spans="6:15" x14ac:dyDescent="0.2">
      <c r="F552">
        <v>19.241669999999999</v>
      </c>
      <c r="G552">
        <v>73.019599999999997</v>
      </c>
      <c r="H552">
        <v>1.502456</v>
      </c>
      <c r="I552">
        <f t="shared" si="19"/>
        <v>32.336980793315547</v>
      </c>
      <c r="J552" s="5"/>
      <c r="L552">
        <v>19.241669999999999</v>
      </c>
      <c r="M552">
        <v>75.026660000000007</v>
      </c>
      <c r="N552">
        <v>25.584720000000001</v>
      </c>
      <c r="O552">
        <f t="shared" si="20"/>
        <v>91.154837725867665</v>
      </c>
    </row>
    <row r="553" spans="6:15" x14ac:dyDescent="0.2">
      <c r="F553">
        <v>19.283329999999999</v>
      </c>
      <c r="G553">
        <v>73.018820000000005</v>
      </c>
      <c r="H553">
        <v>1.4961789999999999</v>
      </c>
      <c r="I553">
        <f t="shared" si="19"/>
        <v>32.201882508613942</v>
      </c>
      <c r="J553" s="5"/>
      <c r="L553">
        <v>19.283329999999999</v>
      </c>
      <c r="M553">
        <v>75.026539999999997</v>
      </c>
      <c r="N553">
        <v>25.579440000000002</v>
      </c>
      <c r="O553">
        <f t="shared" si="20"/>
        <v>91.136025812225768</v>
      </c>
    </row>
    <row r="554" spans="6:15" x14ac:dyDescent="0.2">
      <c r="F554">
        <v>19.316659999999999</v>
      </c>
      <c r="G554">
        <v>73.018739999999994</v>
      </c>
      <c r="H554">
        <v>1.4913000000000001</v>
      </c>
      <c r="I554">
        <f t="shared" si="19"/>
        <v>32.096873024615356</v>
      </c>
      <c r="J554" s="5"/>
      <c r="L554">
        <v>19.316659999999999</v>
      </c>
      <c r="M554">
        <v>75.024780000000007</v>
      </c>
      <c r="N554">
        <v>25.57527</v>
      </c>
      <c r="O554">
        <f t="shared" si="20"/>
        <v>91.121168675883553</v>
      </c>
    </row>
    <row r="555" spans="6:15" x14ac:dyDescent="0.2">
      <c r="F555">
        <v>19.350000000000001</v>
      </c>
      <c r="G555">
        <v>73.019069999999999</v>
      </c>
      <c r="H555">
        <v>1.486499</v>
      </c>
      <c r="I555">
        <f t="shared" si="19"/>
        <v>31.993542314904914</v>
      </c>
      <c r="J555" s="5"/>
      <c r="L555">
        <v>19.350000000000001</v>
      </c>
      <c r="M555">
        <v>75.025459999999995</v>
      </c>
      <c r="N555">
        <v>25.571090000000002</v>
      </c>
      <c r="O555">
        <f t="shared" si="20"/>
        <v>91.106275910917049</v>
      </c>
    </row>
    <row r="556" spans="6:15" x14ac:dyDescent="0.2">
      <c r="F556">
        <v>19.391660000000002</v>
      </c>
      <c r="G556">
        <v>73.018199999999993</v>
      </c>
      <c r="H556">
        <v>1.48068</v>
      </c>
      <c r="I556">
        <f t="shared" si="19"/>
        <v>31.86830144845937</v>
      </c>
      <c r="J556" s="5"/>
      <c r="L556">
        <v>19.391660000000002</v>
      </c>
      <c r="M556">
        <v>75.024889999999999</v>
      </c>
      <c r="N556">
        <v>25.566030000000001</v>
      </c>
      <c r="O556">
        <f t="shared" si="20"/>
        <v>91.088247827010221</v>
      </c>
    </row>
    <row r="557" spans="6:15" x14ac:dyDescent="0.2">
      <c r="F557">
        <v>19.433340000000001</v>
      </c>
      <c r="G557">
        <v>73.017979999999994</v>
      </c>
      <c r="H557">
        <v>1.4748490000000001</v>
      </c>
      <c r="I557">
        <f t="shared" ref="I557:I620" si="21">(H557/H$44)*100</f>
        <v>31.742802309046425</v>
      </c>
      <c r="J557" s="5"/>
      <c r="L557">
        <v>19.433340000000001</v>
      </c>
      <c r="M557">
        <v>75.022739999999999</v>
      </c>
      <c r="N557">
        <v>25.560949999999998</v>
      </c>
      <c r="O557">
        <f t="shared" si="20"/>
        <v>91.070148485854716</v>
      </c>
    </row>
    <row r="558" spans="6:15" x14ac:dyDescent="0.2">
      <c r="F558">
        <v>19.466670000000001</v>
      </c>
      <c r="G558">
        <v>73.017960000000002</v>
      </c>
      <c r="H558">
        <v>1.470064</v>
      </c>
      <c r="I558">
        <f t="shared" si="21"/>
        <v>31.639815963292527</v>
      </c>
      <c r="J558" s="5"/>
      <c r="L558">
        <v>19.466670000000001</v>
      </c>
      <c r="M558">
        <v>75.023439999999994</v>
      </c>
      <c r="N558">
        <v>25.556699999999999</v>
      </c>
      <c r="O558">
        <f t="shared" ref="O558:O621" si="22">(N558/N$44)*100</f>
        <v>91.055006320517961</v>
      </c>
    </row>
    <row r="559" spans="6:15" x14ac:dyDescent="0.2">
      <c r="F559">
        <v>19.508330000000001</v>
      </c>
      <c r="G559">
        <v>73.016689999999997</v>
      </c>
      <c r="H559">
        <v>1.4645319999999999</v>
      </c>
      <c r="I559">
        <f t="shared" si="21"/>
        <v>31.520752125317486</v>
      </c>
      <c r="J559" s="5"/>
      <c r="L559">
        <v>19.508330000000001</v>
      </c>
      <c r="M559">
        <v>75.022279999999995</v>
      </c>
      <c r="N559">
        <v>25.55153</v>
      </c>
      <c r="O559">
        <f t="shared" si="22"/>
        <v>91.036586321743584</v>
      </c>
    </row>
    <row r="560" spans="6:15" x14ac:dyDescent="0.2">
      <c r="F560">
        <v>19.55</v>
      </c>
      <c r="G560">
        <v>73.015799999999999</v>
      </c>
      <c r="H560">
        <v>1.458793</v>
      </c>
      <c r="I560">
        <f t="shared" si="21"/>
        <v>31.397233078654669</v>
      </c>
      <c r="J560" s="5"/>
      <c r="L560">
        <v>19.55</v>
      </c>
      <c r="M560">
        <v>75.022350000000003</v>
      </c>
      <c r="N560">
        <v>25.546140000000001</v>
      </c>
      <c r="O560">
        <f t="shared" si="22"/>
        <v>91.017382493234138</v>
      </c>
    </row>
    <row r="561" spans="6:15" x14ac:dyDescent="0.2">
      <c r="F561">
        <v>19.58334</v>
      </c>
      <c r="G561">
        <v>73.014700000000005</v>
      </c>
      <c r="H561">
        <v>1.4539770000000001</v>
      </c>
      <c r="I561">
        <f t="shared" si="21"/>
        <v>31.293579527734966</v>
      </c>
      <c r="J561" s="5"/>
      <c r="L561">
        <v>19.58334</v>
      </c>
      <c r="M561">
        <v>75.021379999999994</v>
      </c>
      <c r="N561">
        <v>25.542110000000001</v>
      </c>
      <c r="O561">
        <f t="shared" si="22"/>
        <v>91.003024157632439</v>
      </c>
    </row>
    <row r="562" spans="6:15" x14ac:dyDescent="0.2">
      <c r="F562">
        <v>19.616669999999999</v>
      </c>
      <c r="G562">
        <v>73.014049999999997</v>
      </c>
      <c r="H562">
        <v>1.4489099999999999</v>
      </c>
      <c r="I562">
        <f t="shared" si="21"/>
        <v>31.184523767246986</v>
      </c>
      <c r="J562" s="5"/>
      <c r="L562">
        <v>19.616669999999999</v>
      </c>
      <c r="M562">
        <v>75.02225</v>
      </c>
      <c r="N562">
        <v>25.538080000000001</v>
      </c>
      <c r="O562">
        <f t="shared" si="22"/>
        <v>90.988665822030754</v>
      </c>
    </row>
    <row r="563" spans="6:15" x14ac:dyDescent="0.2">
      <c r="F563">
        <v>19.658329999999999</v>
      </c>
      <c r="G563">
        <v>73.014319999999998</v>
      </c>
      <c r="H563">
        <v>1.44309</v>
      </c>
      <c r="I563">
        <f t="shared" si="21"/>
        <v>31.05926137805416</v>
      </c>
      <c r="J563" s="5"/>
      <c r="L563">
        <v>19.658329999999999</v>
      </c>
      <c r="M563">
        <v>75.02131</v>
      </c>
      <c r="N563">
        <v>25.53267</v>
      </c>
      <c r="O563">
        <f t="shared" si="22"/>
        <v>90.969390736272643</v>
      </c>
    </row>
    <row r="564" spans="6:15" x14ac:dyDescent="0.2">
      <c r="F564">
        <v>19.7</v>
      </c>
      <c r="G564">
        <v>73.013300000000001</v>
      </c>
      <c r="H564">
        <v>1.4374009999999999</v>
      </c>
      <c r="I564">
        <f t="shared" si="21"/>
        <v>30.936818468755533</v>
      </c>
      <c r="J564" s="5"/>
      <c r="L564">
        <v>19.7</v>
      </c>
      <c r="M564">
        <v>75.021789999999996</v>
      </c>
      <c r="N564">
        <v>25.527439999999999</v>
      </c>
      <c r="O564">
        <f t="shared" si="22"/>
        <v>90.950756965752348</v>
      </c>
    </row>
    <row r="565" spans="6:15" x14ac:dyDescent="0.2">
      <c r="F565">
        <v>19.733339999999998</v>
      </c>
      <c r="G565">
        <v>73.014740000000003</v>
      </c>
      <c r="H565">
        <v>1.432706</v>
      </c>
      <c r="I565">
        <f t="shared" si="21"/>
        <v>30.835769170257198</v>
      </c>
      <c r="J565" s="5"/>
      <c r="L565">
        <v>19.733339999999998</v>
      </c>
      <c r="M565">
        <v>75.021249999999995</v>
      </c>
      <c r="N565">
        <v>25.52317</v>
      </c>
      <c r="O565">
        <f t="shared" si="22"/>
        <v>90.935543543166929</v>
      </c>
    </row>
    <row r="566" spans="6:15" x14ac:dyDescent="0.2">
      <c r="F566">
        <v>19.774999999999999</v>
      </c>
      <c r="G566">
        <v>73.015720000000002</v>
      </c>
      <c r="H566">
        <v>1.426725</v>
      </c>
      <c r="I566">
        <f t="shared" si="21"/>
        <v>30.707041618751653</v>
      </c>
      <c r="J566" s="5"/>
      <c r="L566">
        <v>19.774999999999999</v>
      </c>
      <c r="M566">
        <v>75.019990000000007</v>
      </c>
      <c r="N566">
        <v>25.51801</v>
      </c>
      <c r="O566">
        <f t="shared" si="22"/>
        <v>90.917159173016884</v>
      </c>
    </row>
    <row r="567" spans="6:15" x14ac:dyDescent="0.2">
      <c r="F567">
        <v>19.816659999999999</v>
      </c>
      <c r="G567">
        <v>73.014250000000004</v>
      </c>
      <c r="H567">
        <v>1.4208229999999999</v>
      </c>
      <c r="I567">
        <f t="shared" si="21"/>
        <v>30.580014364281539</v>
      </c>
      <c r="J567" s="5"/>
      <c r="L567">
        <v>19.816659999999999</v>
      </c>
      <c r="M567">
        <v>75.018339999999995</v>
      </c>
      <c r="N567">
        <v>25.512830000000001</v>
      </c>
      <c r="O567">
        <f t="shared" si="22"/>
        <v>90.89870354561819</v>
      </c>
    </row>
    <row r="568" spans="6:15" x14ac:dyDescent="0.2">
      <c r="F568">
        <v>19.850000000000001</v>
      </c>
      <c r="G568">
        <v>73.015190000000004</v>
      </c>
      <c r="H568">
        <v>1.416096</v>
      </c>
      <c r="I568">
        <f t="shared" si="21"/>
        <v>30.478276337870113</v>
      </c>
      <c r="J568" s="5"/>
      <c r="L568">
        <v>19.850000000000001</v>
      </c>
      <c r="M568">
        <v>75.020510000000002</v>
      </c>
      <c r="N568">
        <v>25.50892</v>
      </c>
      <c r="O568">
        <f t="shared" si="22"/>
        <v>90.884772753508358</v>
      </c>
    </row>
    <row r="569" spans="6:15" x14ac:dyDescent="0.2">
      <c r="F569">
        <v>19.883330000000001</v>
      </c>
      <c r="G569">
        <v>73.013419999999996</v>
      </c>
      <c r="H569">
        <v>1.411551</v>
      </c>
      <c r="I569">
        <f t="shared" si="21"/>
        <v>30.380455451464378</v>
      </c>
      <c r="J569" s="5"/>
      <c r="L569">
        <v>19.883330000000001</v>
      </c>
      <c r="M569">
        <v>75.021820000000005</v>
      </c>
      <c r="N569">
        <v>25.504670000000001</v>
      </c>
      <c r="O569">
        <f t="shared" si="22"/>
        <v>90.869630588171589</v>
      </c>
    </row>
    <row r="570" spans="6:15" x14ac:dyDescent="0.2">
      <c r="F570">
        <v>19.925000000000001</v>
      </c>
      <c r="G570">
        <v>73.014399999999995</v>
      </c>
      <c r="H570">
        <v>1.405516</v>
      </c>
      <c r="I570">
        <f t="shared" si="21"/>
        <v>30.250565671605496</v>
      </c>
      <c r="J570" s="5"/>
      <c r="L570">
        <v>19.925000000000001</v>
      </c>
      <c r="M570">
        <v>75.018609999999995</v>
      </c>
      <c r="N570">
        <v>25.499600000000001</v>
      </c>
      <c r="O570">
        <f t="shared" si="22"/>
        <v>90.85156687564043</v>
      </c>
    </row>
    <row r="571" spans="6:15" x14ac:dyDescent="0.2">
      <c r="F571">
        <v>19.966670000000001</v>
      </c>
      <c r="G571">
        <v>73.016090000000005</v>
      </c>
      <c r="H571">
        <v>1.3996489999999999</v>
      </c>
      <c r="I571">
        <f t="shared" si="21"/>
        <v>30.124291713290319</v>
      </c>
      <c r="J571" s="5"/>
      <c r="L571">
        <v>19.966670000000001</v>
      </c>
      <c r="M571">
        <v>75.017300000000006</v>
      </c>
      <c r="N571">
        <v>25.49436</v>
      </c>
      <c r="O571">
        <f t="shared" si="22"/>
        <v>90.832897476495802</v>
      </c>
    </row>
    <row r="572" spans="6:15" x14ac:dyDescent="0.2">
      <c r="F572">
        <v>20</v>
      </c>
      <c r="G572">
        <v>73.015680000000003</v>
      </c>
      <c r="H572">
        <v>1.395178</v>
      </c>
      <c r="I572">
        <f t="shared" si="21"/>
        <v>30.0280635101836</v>
      </c>
      <c r="J572" s="5"/>
      <c r="L572">
        <v>20</v>
      </c>
      <c r="M572">
        <v>75.016159999999999</v>
      </c>
      <c r="N572">
        <v>25.490300000000001</v>
      </c>
      <c r="O572">
        <f t="shared" si="22"/>
        <v>90.81843225502115</v>
      </c>
    </row>
    <row r="573" spans="6:15" x14ac:dyDescent="0.2">
      <c r="F573">
        <v>20.033329999999999</v>
      </c>
      <c r="G573">
        <v>73.015780000000007</v>
      </c>
      <c r="H573">
        <v>1.390801</v>
      </c>
      <c r="I573">
        <f t="shared" si="21"/>
        <v>29.933858445321569</v>
      </c>
      <c r="J573" s="5"/>
      <c r="L573">
        <v>20.033329999999999</v>
      </c>
      <c r="M573">
        <v>75.015919999999994</v>
      </c>
      <c r="N573">
        <v>25.48601</v>
      </c>
      <c r="O573">
        <f t="shared" si="22"/>
        <v>90.803147575187097</v>
      </c>
    </row>
    <row r="574" spans="6:15" x14ac:dyDescent="0.2">
      <c r="F574">
        <v>20.074999999999999</v>
      </c>
      <c r="G574">
        <v>73.011780000000002</v>
      </c>
      <c r="H574">
        <v>1.3853439999999999</v>
      </c>
      <c r="I574">
        <f t="shared" si="21"/>
        <v>29.81640881339283</v>
      </c>
      <c r="J574" s="5"/>
      <c r="L574">
        <v>20.074999999999999</v>
      </c>
      <c r="M574">
        <v>75.016620000000003</v>
      </c>
      <c r="N574">
        <v>25.480930000000001</v>
      </c>
      <c r="O574">
        <f t="shared" si="22"/>
        <v>90.78504823403162</v>
      </c>
    </row>
    <row r="575" spans="6:15" x14ac:dyDescent="0.2">
      <c r="F575">
        <v>20.116669999999999</v>
      </c>
      <c r="G575">
        <v>73.011340000000004</v>
      </c>
      <c r="H575">
        <v>1.3796060000000001</v>
      </c>
      <c r="I575">
        <f t="shared" si="21"/>
        <v>29.692911289477298</v>
      </c>
      <c r="J575" s="5"/>
      <c r="L575">
        <v>20.116669999999999</v>
      </c>
      <c r="M575">
        <v>75.015839999999997</v>
      </c>
      <c r="N575">
        <v>25.475460000000002</v>
      </c>
      <c r="O575">
        <f t="shared" si="22"/>
        <v>90.765559376527577</v>
      </c>
    </row>
    <row r="576" spans="6:15" x14ac:dyDescent="0.2">
      <c r="F576">
        <v>20.149999999999999</v>
      </c>
      <c r="G576">
        <v>73.009259999999998</v>
      </c>
      <c r="H576">
        <v>1.3748009999999999</v>
      </c>
      <c r="I576">
        <f t="shared" si="21"/>
        <v>29.589494488777717</v>
      </c>
      <c r="J576" s="5"/>
      <c r="L576">
        <v>20.149999999999999</v>
      </c>
      <c r="M576">
        <v>75.015559999999994</v>
      </c>
      <c r="N576">
        <v>25.471160000000001</v>
      </c>
      <c r="O576">
        <f t="shared" si="22"/>
        <v>90.750239068069206</v>
      </c>
    </row>
    <row r="577" spans="6:15" x14ac:dyDescent="0.2">
      <c r="F577">
        <v>20.191669999999998</v>
      </c>
      <c r="G577">
        <v>73.010199999999998</v>
      </c>
      <c r="H577">
        <v>1.368633</v>
      </c>
      <c r="I577">
        <f t="shared" si="21"/>
        <v>29.456742183530064</v>
      </c>
      <c r="J577" s="5"/>
      <c r="L577">
        <v>20.191669999999998</v>
      </c>
      <c r="M577">
        <v>75.016260000000003</v>
      </c>
      <c r="N577">
        <v>25.465890000000002</v>
      </c>
      <c r="O577">
        <f t="shared" si="22"/>
        <v>90.731462783051626</v>
      </c>
    </row>
    <row r="578" spans="6:15" x14ac:dyDescent="0.2">
      <c r="F578">
        <v>20.233339999999998</v>
      </c>
      <c r="G578">
        <v>73.009699999999995</v>
      </c>
      <c r="H578">
        <v>1.362873</v>
      </c>
      <c r="I578">
        <f t="shared" si="21"/>
        <v>29.332771159174275</v>
      </c>
      <c r="J578" s="5"/>
      <c r="L578">
        <v>20.233339999999998</v>
      </c>
      <c r="M578">
        <v>75.014539999999997</v>
      </c>
      <c r="N578">
        <v>25.460660000000001</v>
      </c>
      <c r="O578">
        <f t="shared" si="22"/>
        <v>90.712829012531301</v>
      </c>
    </row>
    <row r="579" spans="6:15" x14ac:dyDescent="0.2">
      <c r="F579">
        <v>20.266660000000002</v>
      </c>
      <c r="G579">
        <v>73.007339999999999</v>
      </c>
      <c r="H579">
        <v>1.358474</v>
      </c>
      <c r="I579">
        <f t="shared" si="21"/>
        <v>29.238092593872</v>
      </c>
      <c r="J579" s="5"/>
      <c r="L579">
        <v>20.266660000000002</v>
      </c>
      <c r="M579">
        <v>75.014279999999999</v>
      </c>
      <c r="N579">
        <v>25.456530000000001</v>
      </c>
      <c r="O579">
        <f t="shared" si="22"/>
        <v>90.698114390686399</v>
      </c>
    </row>
    <row r="580" spans="6:15" x14ac:dyDescent="0.2">
      <c r="F580">
        <v>20.3</v>
      </c>
      <c r="G580">
        <v>73.006559999999993</v>
      </c>
      <c r="H580">
        <v>1.35402</v>
      </c>
      <c r="I580">
        <f t="shared" si="21"/>
        <v>29.142230277469107</v>
      </c>
      <c r="J580" s="5"/>
      <c r="L580">
        <v>20.3</v>
      </c>
      <c r="M580">
        <v>75.014129999999994</v>
      </c>
      <c r="N580">
        <v>25.45243</v>
      </c>
      <c r="O580">
        <f t="shared" si="22"/>
        <v>90.683506654714449</v>
      </c>
    </row>
    <row r="581" spans="6:15" x14ac:dyDescent="0.2">
      <c r="F581">
        <v>20.341670000000001</v>
      </c>
      <c r="G581">
        <v>73.008349999999993</v>
      </c>
      <c r="H581">
        <v>1.348217</v>
      </c>
      <c r="I581">
        <f t="shared" si="21"/>
        <v>29.017333774980109</v>
      </c>
      <c r="J581" s="5"/>
      <c r="L581">
        <v>20.341670000000001</v>
      </c>
      <c r="M581">
        <v>75.014070000000004</v>
      </c>
      <c r="N581">
        <v>25.44746</v>
      </c>
      <c r="O581">
        <f t="shared" si="22"/>
        <v>90.665799228426508</v>
      </c>
    </row>
    <row r="582" spans="6:15" x14ac:dyDescent="0.2">
      <c r="F582">
        <v>20.383330000000001</v>
      </c>
      <c r="G582">
        <v>73.007900000000006</v>
      </c>
      <c r="H582">
        <v>1.342309</v>
      </c>
      <c r="I582">
        <f t="shared" si="21"/>
        <v>28.890177384026288</v>
      </c>
      <c r="J582" s="5"/>
      <c r="L582">
        <v>20.383330000000001</v>
      </c>
      <c r="M582">
        <v>75.011970000000005</v>
      </c>
      <c r="N582">
        <v>25.442350000000001</v>
      </c>
      <c r="O582">
        <f t="shared" si="22"/>
        <v>90.647593001398079</v>
      </c>
    </row>
    <row r="583" spans="6:15" x14ac:dyDescent="0.2">
      <c r="F583">
        <v>20.41666</v>
      </c>
      <c r="G583">
        <v>73.008840000000006</v>
      </c>
      <c r="H583">
        <v>1.3377540000000001</v>
      </c>
      <c r="I583">
        <f t="shared" si="21"/>
        <v>28.792141270147713</v>
      </c>
      <c r="J583" s="5"/>
      <c r="L583">
        <v>20.41666</v>
      </c>
      <c r="M583">
        <v>75.013000000000005</v>
      </c>
      <c r="N583">
        <v>25.437819999999999</v>
      </c>
      <c r="O583">
        <f t="shared" si="22"/>
        <v>90.631453234580277</v>
      </c>
    </row>
    <row r="584" spans="6:15" x14ac:dyDescent="0.2">
      <c r="F584">
        <v>20.45</v>
      </c>
      <c r="G584">
        <v>73.007660000000001</v>
      </c>
      <c r="H584">
        <v>1.3333440000000001</v>
      </c>
      <c r="I584">
        <f t="shared" si="21"/>
        <v>28.697225954625317</v>
      </c>
      <c r="J584" s="5"/>
      <c r="L584">
        <v>20.45</v>
      </c>
      <c r="M584">
        <v>75.013210000000001</v>
      </c>
      <c r="N584">
        <v>25.43365</v>
      </c>
      <c r="O584">
        <f t="shared" si="22"/>
        <v>90.616596098238105</v>
      </c>
    </row>
    <row r="585" spans="6:15" x14ac:dyDescent="0.2">
      <c r="F585">
        <v>20.491669999999999</v>
      </c>
      <c r="G585">
        <v>73.005619999999993</v>
      </c>
      <c r="H585">
        <v>1.3276779999999999</v>
      </c>
      <c r="I585">
        <f t="shared" si="21"/>
        <v>28.575278068514219</v>
      </c>
      <c r="J585" s="5"/>
      <c r="L585">
        <v>20.491669999999999</v>
      </c>
      <c r="M585">
        <v>75.012990000000002</v>
      </c>
      <c r="N585">
        <v>25.428329999999999</v>
      </c>
      <c r="O585">
        <f t="shared" si="22"/>
        <v>90.597641670098895</v>
      </c>
    </row>
    <row r="586" spans="6:15" x14ac:dyDescent="0.2">
      <c r="F586">
        <v>20.533329999999999</v>
      </c>
      <c r="G586">
        <v>73.007109999999997</v>
      </c>
      <c r="H586">
        <v>1.3216239999999999</v>
      </c>
      <c r="I586">
        <f t="shared" si="21"/>
        <v>28.44497935645694</v>
      </c>
      <c r="J586" s="5"/>
      <c r="L586">
        <v>20.533329999999999</v>
      </c>
      <c r="M586">
        <v>75.011499999999998</v>
      </c>
      <c r="N586">
        <v>25.423490000000001</v>
      </c>
      <c r="O586">
        <f t="shared" si="22"/>
        <v>90.580397415927138</v>
      </c>
    </row>
    <row r="587" spans="6:15" x14ac:dyDescent="0.2">
      <c r="F587">
        <v>20.566659999999999</v>
      </c>
      <c r="G587">
        <v>73.009029999999996</v>
      </c>
      <c r="H587">
        <v>1.3168489999999999</v>
      </c>
      <c r="I587">
        <f t="shared" si="21"/>
        <v>28.342208238175886</v>
      </c>
      <c r="J587" s="5"/>
      <c r="L587">
        <v>20.566659999999999</v>
      </c>
      <c r="M587">
        <v>75.008799999999994</v>
      </c>
      <c r="N587">
        <v>25.419360000000001</v>
      </c>
      <c r="O587">
        <f t="shared" si="22"/>
        <v>90.565682794082235</v>
      </c>
    </row>
    <row r="588" spans="6:15" x14ac:dyDescent="0.2">
      <c r="F588">
        <v>20.608339999999998</v>
      </c>
      <c r="G588">
        <v>73.008889999999994</v>
      </c>
      <c r="H588">
        <v>1.3112520000000001</v>
      </c>
      <c r="I588">
        <f t="shared" si="21"/>
        <v>28.221745421627393</v>
      </c>
      <c r="J588" s="5"/>
      <c r="L588">
        <v>20.608339999999998</v>
      </c>
      <c r="M588">
        <v>75.00797</v>
      </c>
      <c r="N588">
        <v>25.41442</v>
      </c>
      <c r="O588">
        <f t="shared" si="22"/>
        <v>90.54808225366726</v>
      </c>
    </row>
    <row r="589" spans="6:15" x14ac:dyDescent="0.2">
      <c r="F589">
        <v>20.65</v>
      </c>
      <c r="G589">
        <v>73.010319999999993</v>
      </c>
      <c r="H589">
        <v>1.3059069999999999</v>
      </c>
      <c r="I589">
        <f t="shared" si="21"/>
        <v>28.10670633739446</v>
      </c>
      <c r="J589" s="5"/>
      <c r="L589">
        <v>20.65</v>
      </c>
      <c r="M589">
        <v>75.010620000000003</v>
      </c>
      <c r="N589">
        <v>25.409269999999999</v>
      </c>
      <c r="O589">
        <f t="shared" si="22"/>
        <v>90.529733512141519</v>
      </c>
    </row>
    <row r="590" spans="6:15" x14ac:dyDescent="0.2">
      <c r="F590">
        <v>20.683340000000001</v>
      </c>
      <c r="G590">
        <v>73.009720000000002</v>
      </c>
      <c r="H590">
        <v>1.301431</v>
      </c>
      <c r="I590">
        <f t="shared" si="21"/>
        <v>28.010370520551319</v>
      </c>
      <c r="J590" s="5"/>
      <c r="L590">
        <v>20.683340000000001</v>
      </c>
      <c r="M590">
        <v>75.008859999999999</v>
      </c>
      <c r="N590">
        <v>25.405010000000001</v>
      </c>
      <c r="O590">
        <f t="shared" si="22"/>
        <v>90.514555718180432</v>
      </c>
    </row>
    <row r="591" spans="6:15" x14ac:dyDescent="0.2">
      <c r="F591">
        <v>20.716670000000001</v>
      </c>
      <c r="G591">
        <v>73.008880000000005</v>
      </c>
      <c r="H591">
        <v>1.296735</v>
      </c>
      <c r="I591">
        <f t="shared" si="21"/>
        <v>27.909299699305702</v>
      </c>
      <c r="J591" s="5"/>
      <c r="L591">
        <v>20.716670000000001</v>
      </c>
      <c r="M591">
        <v>75.007739999999998</v>
      </c>
      <c r="N591">
        <v>25.400729999999999</v>
      </c>
      <c r="O591">
        <f t="shared" si="22"/>
        <v>90.499306666970696</v>
      </c>
    </row>
    <row r="592" spans="6:15" x14ac:dyDescent="0.2">
      <c r="F592">
        <v>20.758330000000001</v>
      </c>
      <c r="G592">
        <v>73.009889999999999</v>
      </c>
      <c r="H592">
        <v>1.2909280000000001</v>
      </c>
      <c r="I592">
        <f t="shared" si="21"/>
        <v>27.784317105827565</v>
      </c>
      <c r="J592" s="5"/>
      <c r="L592">
        <v>20.758330000000001</v>
      </c>
      <c r="M592">
        <v>75.007840000000002</v>
      </c>
      <c r="N592">
        <v>25.395440000000001</v>
      </c>
      <c r="O592">
        <f t="shared" si="22"/>
        <v>90.480459124704467</v>
      </c>
    </row>
    <row r="593" spans="6:15" x14ac:dyDescent="0.2">
      <c r="F593">
        <v>20.8</v>
      </c>
      <c r="G593">
        <v>73.008179999999996</v>
      </c>
      <c r="H593">
        <v>1.285344</v>
      </c>
      <c r="I593">
        <f t="shared" si="21"/>
        <v>27.664134084993762</v>
      </c>
      <c r="J593" s="5"/>
      <c r="L593">
        <v>20.8</v>
      </c>
      <c r="M593">
        <v>75.008030000000005</v>
      </c>
      <c r="N593">
        <v>25.3903</v>
      </c>
      <c r="O593">
        <f t="shared" si="22"/>
        <v>90.462146011803057</v>
      </c>
    </row>
    <row r="594" spans="6:15" x14ac:dyDescent="0.2">
      <c r="F594">
        <v>20.83334</v>
      </c>
      <c r="G594">
        <v>73.004909999999995</v>
      </c>
      <c r="H594">
        <v>1.2811239999999999</v>
      </c>
      <c r="I594">
        <f t="shared" si="21"/>
        <v>27.573308091455317</v>
      </c>
      <c r="J594" s="5"/>
      <c r="L594">
        <v>20.83334</v>
      </c>
      <c r="M594">
        <v>75.006100000000004</v>
      </c>
      <c r="N594">
        <v>25.38608</v>
      </c>
      <c r="O594">
        <f t="shared" si="22"/>
        <v>90.447110732339254</v>
      </c>
    </row>
    <row r="595" spans="6:15" x14ac:dyDescent="0.2">
      <c r="F595">
        <v>20.866669999999999</v>
      </c>
      <c r="G595">
        <v>73.00591</v>
      </c>
      <c r="H595">
        <v>1.276659</v>
      </c>
      <c r="I595">
        <f t="shared" si="21"/>
        <v>27.477209024832298</v>
      </c>
      <c r="J595" s="5"/>
      <c r="L595">
        <v>20.866669999999999</v>
      </c>
      <c r="M595">
        <v>75.006119999999996</v>
      </c>
      <c r="N595">
        <v>25.381830000000001</v>
      </c>
      <c r="O595">
        <f t="shared" si="22"/>
        <v>90.431968567002485</v>
      </c>
    </row>
    <row r="596" spans="6:15" x14ac:dyDescent="0.2">
      <c r="F596">
        <v>20.908329999999999</v>
      </c>
      <c r="G596">
        <v>73.006699999999995</v>
      </c>
      <c r="H596">
        <v>1.270751</v>
      </c>
      <c r="I596">
        <f t="shared" si="21"/>
        <v>27.350052633878484</v>
      </c>
      <c r="J596" s="5"/>
      <c r="L596">
        <v>20.908329999999999</v>
      </c>
      <c r="M596">
        <v>75.004440000000002</v>
      </c>
      <c r="N596">
        <v>25.3766</v>
      </c>
      <c r="O596">
        <f t="shared" si="22"/>
        <v>90.413334796482175</v>
      </c>
    </row>
    <row r="597" spans="6:15" x14ac:dyDescent="0.2">
      <c r="F597">
        <v>20.95</v>
      </c>
      <c r="G597">
        <v>73.009439999999998</v>
      </c>
      <c r="H597">
        <v>1.264785</v>
      </c>
      <c r="I597">
        <f t="shared" si="21"/>
        <v>27.2216479235822</v>
      </c>
      <c r="J597" s="5"/>
      <c r="L597">
        <v>20.95</v>
      </c>
      <c r="M597">
        <v>75.003910000000005</v>
      </c>
      <c r="N597">
        <v>25.37152</v>
      </c>
      <c r="O597">
        <f t="shared" si="22"/>
        <v>90.395235455326699</v>
      </c>
    </row>
    <row r="598" spans="6:15" x14ac:dyDescent="0.2">
      <c r="F598">
        <v>20.983339999999998</v>
      </c>
      <c r="G598">
        <v>73.007620000000003</v>
      </c>
      <c r="H598">
        <v>1.2602</v>
      </c>
      <c r="I598">
        <f t="shared" si="21"/>
        <v>27.122966127285096</v>
      </c>
      <c r="J598" s="5"/>
      <c r="L598">
        <v>20.983339999999998</v>
      </c>
      <c r="M598">
        <v>75.003519999999995</v>
      </c>
      <c r="N598">
        <v>25.36721</v>
      </c>
      <c r="O598">
        <f t="shared" si="22"/>
        <v>90.379879518243996</v>
      </c>
    </row>
    <row r="599" spans="6:15" x14ac:dyDescent="0.2">
      <c r="F599">
        <v>21.024999999999999</v>
      </c>
      <c r="G599">
        <v>73.008340000000004</v>
      </c>
      <c r="H599">
        <v>1.254643</v>
      </c>
      <c r="I599">
        <f t="shared" si="21"/>
        <v>27.003364220627962</v>
      </c>
      <c r="J599" s="5"/>
      <c r="L599">
        <v>21.024999999999999</v>
      </c>
      <c r="M599">
        <v>75.003619999999998</v>
      </c>
      <c r="N599">
        <v>25.361979999999999</v>
      </c>
      <c r="O599">
        <f t="shared" si="22"/>
        <v>90.361245747723686</v>
      </c>
    </row>
    <row r="600" spans="6:15" x14ac:dyDescent="0.2">
      <c r="F600">
        <v>21.066659999999999</v>
      </c>
      <c r="G600">
        <v>73.008089999999996</v>
      </c>
      <c r="H600">
        <v>1.249266</v>
      </c>
      <c r="I600">
        <f t="shared" si="21"/>
        <v>26.887636408481942</v>
      </c>
      <c r="J600" s="5"/>
      <c r="L600">
        <v>21.066659999999999</v>
      </c>
      <c r="M600">
        <v>75.002200000000002</v>
      </c>
      <c r="N600">
        <v>25.3568</v>
      </c>
      <c r="O600">
        <f t="shared" si="22"/>
        <v>90.342790120324992</v>
      </c>
    </row>
    <row r="601" spans="6:15" x14ac:dyDescent="0.2">
      <c r="F601">
        <v>21.1</v>
      </c>
      <c r="G601">
        <v>73.006259999999997</v>
      </c>
      <c r="H601">
        <v>1.2449669999999999</v>
      </c>
      <c r="I601">
        <f t="shared" si="21"/>
        <v>26.795110117908067</v>
      </c>
      <c r="J601" s="5"/>
      <c r="L601">
        <v>21.1</v>
      </c>
      <c r="M601">
        <v>75.000820000000004</v>
      </c>
      <c r="N601">
        <v>25.352740000000001</v>
      </c>
      <c r="O601">
        <f t="shared" si="22"/>
        <v>90.32832489885034</v>
      </c>
    </row>
    <row r="602" spans="6:15" x14ac:dyDescent="0.2">
      <c r="F602">
        <v>21.133330000000001</v>
      </c>
      <c r="G602">
        <v>73.004320000000007</v>
      </c>
      <c r="H602">
        <v>1.240383</v>
      </c>
      <c r="I602">
        <f t="shared" si="21"/>
        <v>26.696449844358256</v>
      </c>
      <c r="J602" s="5"/>
      <c r="L602">
        <v>21.133330000000001</v>
      </c>
      <c r="M602">
        <v>75.000870000000006</v>
      </c>
      <c r="N602">
        <v>25.34864</v>
      </c>
      <c r="O602">
        <f t="shared" si="22"/>
        <v>90.31371716287839</v>
      </c>
    </row>
    <row r="603" spans="6:15" x14ac:dyDescent="0.2">
      <c r="F603">
        <v>21.175000000000001</v>
      </c>
      <c r="G603">
        <v>73.005750000000006</v>
      </c>
      <c r="H603">
        <v>1.2347859999999999</v>
      </c>
      <c r="I603">
        <f t="shared" si="21"/>
        <v>26.575987027809756</v>
      </c>
      <c r="J603" s="5"/>
      <c r="L603">
        <v>21.175000000000001</v>
      </c>
      <c r="M603">
        <v>75.00264</v>
      </c>
      <c r="N603">
        <v>25.343610000000002</v>
      </c>
      <c r="O603">
        <f t="shared" si="22"/>
        <v>90.295795964844544</v>
      </c>
    </row>
    <row r="604" spans="6:15" x14ac:dyDescent="0.2">
      <c r="F604">
        <v>21.216670000000001</v>
      </c>
      <c r="G604">
        <v>73.004940000000005</v>
      </c>
      <c r="H604">
        <v>1.2287079999999999</v>
      </c>
      <c r="I604">
        <f t="shared" si="21"/>
        <v>26.445171769817659</v>
      </c>
      <c r="J604" s="5"/>
      <c r="L604">
        <v>21.216670000000001</v>
      </c>
      <c r="M604">
        <v>75.001679999999993</v>
      </c>
      <c r="N604">
        <v>25.338339999999999</v>
      </c>
      <c r="O604">
        <f t="shared" si="22"/>
        <v>90.277019679826935</v>
      </c>
    </row>
    <row r="605" spans="6:15" x14ac:dyDescent="0.2">
      <c r="F605">
        <v>21.25</v>
      </c>
      <c r="G605">
        <v>73.005179999999996</v>
      </c>
      <c r="H605">
        <v>1.224221</v>
      </c>
      <c r="I605">
        <f t="shared" si="21"/>
        <v>26.348599202754396</v>
      </c>
      <c r="J605" s="5"/>
      <c r="L605">
        <v>21.25</v>
      </c>
      <c r="M605">
        <v>75.000900000000001</v>
      </c>
      <c r="N605">
        <v>25.334060000000001</v>
      </c>
      <c r="O605">
        <f t="shared" si="22"/>
        <v>90.261770628617199</v>
      </c>
    </row>
    <row r="606" spans="6:15" x14ac:dyDescent="0.2">
      <c r="F606">
        <v>21.283329999999999</v>
      </c>
      <c r="G606">
        <v>73.004260000000002</v>
      </c>
      <c r="H606">
        <v>1.2201930000000001</v>
      </c>
      <c r="I606">
        <f t="shared" si="21"/>
        <v>26.261905576694485</v>
      </c>
      <c r="J606" s="5"/>
      <c r="L606">
        <v>21.283329999999999</v>
      </c>
      <c r="M606">
        <v>75.001810000000006</v>
      </c>
      <c r="N606">
        <v>25.330079999999999</v>
      </c>
      <c r="O606">
        <f t="shared" si="22"/>
        <v>90.247590436137116</v>
      </c>
    </row>
    <row r="607" spans="6:15" x14ac:dyDescent="0.2">
      <c r="F607">
        <v>21.324999999999999</v>
      </c>
      <c r="G607">
        <v>73.000680000000003</v>
      </c>
      <c r="H607">
        <v>1.2151380000000001</v>
      </c>
      <c r="I607">
        <f t="shared" si="21"/>
        <v>26.153108089173909</v>
      </c>
      <c r="J607" s="5"/>
      <c r="L607">
        <v>21.324999999999999</v>
      </c>
      <c r="M607">
        <v>75.001919999999998</v>
      </c>
      <c r="N607">
        <v>25.32488</v>
      </c>
      <c r="O607">
        <f t="shared" si="22"/>
        <v>90.229063551489787</v>
      </c>
    </row>
    <row r="608" spans="6:15" x14ac:dyDescent="0.2">
      <c r="F608">
        <v>21.366669999999999</v>
      </c>
      <c r="G608">
        <v>73.000339999999994</v>
      </c>
      <c r="H608">
        <v>1.2096480000000001</v>
      </c>
      <c r="I608">
        <f t="shared" si="21"/>
        <v>26.034948206584801</v>
      </c>
      <c r="J608" s="5"/>
      <c r="L608">
        <v>21.366669999999999</v>
      </c>
      <c r="M608">
        <v>75.000479999999996</v>
      </c>
      <c r="N608">
        <v>25.31955</v>
      </c>
      <c r="O608">
        <f t="shared" si="22"/>
        <v>90.210073494726245</v>
      </c>
    </row>
    <row r="609" spans="6:15" x14ac:dyDescent="0.2">
      <c r="F609">
        <v>21.4</v>
      </c>
      <c r="G609">
        <v>72.999260000000007</v>
      </c>
      <c r="H609">
        <v>1.2048209999999999</v>
      </c>
      <c r="I609">
        <f t="shared" si="21"/>
        <v>25.931057905444977</v>
      </c>
      <c r="J609" s="5"/>
      <c r="L609">
        <v>21.4</v>
      </c>
      <c r="M609">
        <v>74.999979999999994</v>
      </c>
      <c r="N609">
        <v>25.315380000000001</v>
      </c>
      <c r="O609">
        <f t="shared" si="22"/>
        <v>90.195216358384073</v>
      </c>
    </row>
    <row r="610" spans="6:15" x14ac:dyDescent="0.2">
      <c r="F610">
        <v>21.441669999999998</v>
      </c>
      <c r="G610">
        <v>72.999499999999998</v>
      </c>
      <c r="H610">
        <v>1.1992240000000001</v>
      </c>
      <c r="I610">
        <f t="shared" si="21"/>
        <v>25.810595088896481</v>
      </c>
      <c r="J610" s="5"/>
      <c r="L610">
        <v>21.441669999999998</v>
      </c>
      <c r="M610">
        <v>74.998840000000001</v>
      </c>
      <c r="N610">
        <v>25.310089999999999</v>
      </c>
      <c r="O610">
        <f t="shared" si="22"/>
        <v>90.176368816117829</v>
      </c>
    </row>
    <row r="611" spans="6:15" x14ac:dyDescent="0.2">
      <c r="F611">
        <v>21.483339999999998</v>
      </c>
      <c r="G611">
        <v>72.997050000000002</v>
      </c>
      <c r="H611">
        <v>1.1940660000000001</v>
      </c>
      <c r="I611">
        <f t="shared" si="21"/>
        <v>25.699580758405659</v>
      </c>
      <c r="J611" s="5"/>
      <c r="L611">
        <v>21.483339999999998</v>
      </c>
      <c r="M611">
        <v>74.999619999999993</v>
      </c>
      <c r="N611">
        <v>25.304849999999998</v>
      </c>
      <c r="O611">
        <f t="shared" si="22"/>
        <v>90.157699416973188</v>
      </c>
    </row>
    <row r="612" spans="6:15" x14ac:dyDescent="0.2">
      <c r="F612">
        <v>21.516660000000002</v>
      </c>
      <c r="G612">
        <v>72.998800000000003</v>
      </c>
      <c r="H612">
        <v>1.189195</v>
      </c>
      <c r="I612">
        <f t="shared" si="21"/>
        <v>25.594743456385338</v>
      </c>
      <c r="J612" s="5"/>
      <c r="L612">
        <v>21.516660000000002</v>
      </c>
      <c r="M612">
        <v>75.000240000000005</v>
      </c>
      <c r="N612">
        <v>25.300640000000001</v>
      </c>
      <c r="O612">
        <f t="shared" si="22"/>
        <v>90.142699766133717</v>
      </c>
    </row>
    <row r="613" spans="6:15" x14ac:dyDescent="0.2">
      <c r="F613">
        <v>21.55</v>
      </c>
      <c r="G613">
        <v>72.999759999999995</v>
      </c>
      <c r="H613">
        <v>1.1846760000000001</v>
      </c>
      <c r="I613">
        <f t="shared" si="21"/>
        <v>25.497482161408985</v>
      </c>
      <c r="J613" s="5"/>
      <c r="L613">
        <v>21.55</v>
      </c>
      <c r="M613">
        <v>74.999889999999994</v>
      </c>
      <c r="N613">
        <v>25.296600000000002</v>
      </c>
      <c r="O613">
        <f t="shared" si="22"/>
        <v>90.1283058019077</v>
      </c>
    </row>
    <row r="614" spans="6:15" x14ac:dyDescent="0.2">
      <c r="F614">
        <v>21.591670000000001</v>
      </c>
      <c r="G614">
        <v>72.99682</v>
      </c>
      <c r="H614">
        <v>1.1796880000000001</v>
      </c>
      <c r="I614">
        <f t="shared" si="21"/>
        <v>25.39012669795644</v>
      </c>
      <c r="J614" s="5"/>
      <c r="L614">
        <v>21.591670000000001</v>
      </c>
      <c r="M614">
        <v>75.000249999999994</v>
      </c>
      <c r="N614">
        <v>25.291530000000002</v>
      </c>
      <c r="O614">
        <f t="shared" si="22"/>
        <v>90.110242089376541</v>
      </c>
    </row>
    <row r="615" spans="6:15" x14ac:dyDescent="0.2">
      <c r="F615">
        <v>21.633330000000001</v>
      </c>
      <c r="G615">
        <v>72.992949999999993</v>
      </c>
      <c r="H615">
        <v>1.1744300000000001</v>
      </c>
      <c r="I615">
        <f t="shared" si="21"/>
        <v>25.276960092737216</v>
      </c>
      <c r="J615" s="5"/>
      <c r="L615">
        <v>21.633330000000001</v>
      </c>
      <c r="M615">
        <v>74.997460000000004</v>
      </c>
      <c r="N615">
        <v>25.286390000000001</v>
      </c>
      <c r="O615">
        <f t="shared" si="22"/>
        <v>90.091928976475145</v>
      </c>
    </row>
    <row r="616" spans="6:15" x14ac:dyDescent="0.2">
      <c r="F616">
        <v>21.66666</v>
      </c>
      <c r="G616">
        <v>72.991609999999994</v>
      </c>
      <c r="H616">
        <v>1.1697789999999999</v>
      </c>
      <c r="I616">
        <f t="shared" si="21"/>
        <v>25.176857795119371</v>
      </c>
      <c r="J616" s="5"/>
      <c r="L616">
        <v>21.66666</v>
      </c>
      <c r="M616">
        <v>74.997219999999999</v>
      </c>
      <c r="N616">
        <v>25.28218</v>
      </c>
      <c r="O616">
        <f t="shared" si="22"/>
        <v>90.07692932563566</v>
      </c>
    </row>
    <row r="617" spans="6:15" x14ac:dyDescent="0.2">
      <c r="F617">
        <v>21.7</v>
      </c>
      <c r="G617">
        <v>72.993949999999998</v>
      </c>
      <c r="H617">
        <v>1.1649929999999999</v>
      </c>
      <c r="I617">
        <f t="shared" si="21"/>
        <v>25.073849926618191</v>
      </c>
      <c r="J617" s="5"/>
      <c r="L617">
        <v>21.7</v>
      </c>
      <c r="M617">
        <v>74.997079999999997</v>
      </c>
      <c r="N617">
        <v>25.278020000000001</v>
      </c>
      <c r="O617">
        <f t="shared" si="22"/>
        <v>90.062107817917791</v>
      </c>
    </row>
    <row r="618" spans="6:15" x14ac:dyDescent="0.2">
      <c r="F618">
        <v>21.741669999999999</v>
      </c>
      <c r="G618">
        <v>72.993120000000005</v>
      </c>
      <c r="H618">
        <v>1.159562</v>
      </c>
      <c r="I618">
        <f t="shared" si="21"/>
        <v>24.956959886118842</v>
      </c>
      <c r="J618" s="5"/>
      <c r="L618">
        <v>21.741669999999999</v>
      </c>
      <c r="M618">
        <v>74.998099999999994</v>
      </c>
      <c r="N618">
        <v>25.272819999999999</v>
      </c>
      <c r="O618">
        <f t="shared" si="22"/>
        <v>90.043580933270434</v>
      </c>
    </row>
    <row r="619" spans="6:15" x14ac:dyDescent="0.2">
      <c r="F619">
        <v>21.783329999999999</v>
      </c>
      <c r="G619">
        <v>72.994919999999993</v>
      </c>
      <c r="H619">
        <v>1.154102</v>
      </c>
      <c r="I619">
        <f t="shared" si="21"/>
        <v>24.839445685948249</v>
      </c>
      <c r="J619" s="5"/>
      <c r="L619">
        <v>21.783329999999999</v>
      </c>
      <c r="M619">
        <v>74.996780000000001</v>
      </c>
      <c r="N619">
        <v>25.267600000000002</v>
      </c>
      <c r="O619">
        <f t="shared" si="22"/>
        <v>90.02498279137447</v>
      </c>
    </row>
    <row r="620" spans="6:15" x14ac:dyDescent="0.2">
      <c r="F620">
        <v>21.816659999999999</v>
      </c>
      <c r="G620">
        <v>72.994249999999994</v>
      </c>
      <c r="H620">
        <v>1.1496090000000001</v>
      </c>
      <c r="I620">
        <f t="shared" si="21"/>
        <v>24.742743982401283</v>
      </c>
      <c r="J620" s="5"/>
      <c r="L620">
        <v>21.816659999999999</v>
      </c>
      <c r="M620">
        <v>74.997810000000001</v>
      </c>
      <c r="N620">
        <v>25.263539999999999</v>
      </c>
      <c r="O620">
        <f t="shared" si="22"/>
        <v>90.01051756989979</v>
      </c>
    </row>
    <row r="621" spans="6:15" x14ac:dyDescent="0.2">
      <c r="F621">
        <v>21.858339999999998</v>
      </c>
      <c r="G621">
        <v>72.997060000000005</v>
      </c>
      <c r="H621">
        <v>1.1441269999999999</v>
      </c>
      <c r="I621">
        <f t="shared" ref="I621:I684" si="23">(H621/H$44)*100</f>
        <v>24.624756281790443</v>
      </c>
      <c r="J621" s="5"/>
      <c r="L621">
        <v>21.858339999999998</v>
      </c>
      <c r="M621">
        <v>74.997200000000007</v>
      </c>
      <c r="N621">
        <v>25.258400000000002</v>
      </c>
      <c r="O621">
        <f t="shared" si="22"/>
        <v>89.992204456998408</v>
      </c>
    </row>
    <row r="622" spans="6:15" x14ac:dyDescent="0.2">
      <c r="F622">
        <v>21.9</v>
      </c>
      <c r="G622">
        <v>73.000219999999999</v>
      </c>
      <c r="H622">
        <v>1.139607</v>
      </c>
      <c r="I622">
        <f t="shared" si="23"/>
        <v>24.527473464066809</v>
      </c>
      <c r="J622" s="5"/>
      <c r="L622">
        <v>21.9</v>
      </c>
      <c r="M622">
        <v>74.996309999999994</v>
      </c>
      <c r="N622">
        <v>25.253129999999999</v>
      </c>
      <c r="O622">
        <f t="shared" ref="O622:O685" si="24">(N622/N$44)*100</f>
        <v>89.9734281719808</v>
      </c>
    </row>
    <row r="623" spans="6:15" x14ac:dyDescent="0.2">
      <c r="F623">
        <v>21.933340000000001</v>
      </c>
      <c r="G623">
        <v>72.997010000000003</v>
      </c>
      <c r="H623">
        <v>1.135564</v>
      </c>
      <c r="I623">
        <f t="shared" si="23"/>
        <v>24.440456996797632</v>
      </c>
      <c r="J623" s="5"/>
      <c r="L623">
        <v>21.933340000000001</v>
      </c>
      <c r="M623">
        <v>74.994699999999995</v>
      </c>
      <c r="N623">
        <v>25.248950000000001</v>
      </c>
      <c r="O623">
        <f t="shared" si="24"/>
        <v>89.958535407014281</v>
      </c>
    </row>
    <row r="624" spans="6:15" x14ac:dyDescent="0.2">
      <c r="F624">
        <v>21.966670000000001</v>
      </c>
      <c r="G624">
        <v>72.993560000000002</v>
      </c>
      <c r="H624">
        <v>1.130924</v>
      </c>
      <c r="I624">
        <f t="shared" si="23"/>
        <v>24.340591449399916</v>
      </c>
      <c r="J624" s="5"/>
      <c r="L624">
        <v>21.966670000000001</v>
      </c>
      <c r="M624">
        <v>74.993889999999993</v>
      </c>
      <c r="N624">
        <v>25.24483</v>
      </c>
      <c r="O624">
        <f t="shared" si="24"/>
        <v>89.943856413793696</v>
      </c>
    </row>
    <row r="625" spans="6:15" x14ac:dyDescent="0.2">
      <c r="F625">
        <v>22.008330000000001</v>
      </c>
      <c r="G625">
        <v>72.995699999999999</v>
      </c>
      <c r="H625">
        <v>1.1249169999999999</v>
      </c>
      <c r="I625">
        <f t="shared" si="23"/>
        <v>24.211304306464982</v>
      </c>
      <c r="J625" s="5"/>
      <c r="L625">
        <v>22.008330000000001</v>
      </c>
      <c r="M625">
        <v>74.993039999999993</v>
      </c>
      <c r="N625">
        <v>25.239650000000001</v>
      </c>
      <c r="O625">
        <f t="shared" si="24"/>
        <v>89.925400786395002</v>
      </c>
    </row>
    <row r="626" spans="6:15" x14ac:dyDescent="0.2">
      <c r="F626">
        <v>22.05</v>
      </c>
      <c r="G626">
        <v>72.997309999999999</v>
      </c>
      <c r="H626">
        <v>1.1192880000000001</v>
      </c>
      <c r="I626">
        <f t="shared" si="23"/>
        <v>24.090152762003399</v>
      </c>
      <c r="J626" s="5"/>
      <c r="L626">
        <v>22.05</v>
      </c>
      <c r="M626">
        <v>74.992260000000002</v>
      </c>
      <c r="N626">
        <v>25.23461</v>
      </c>
      <c r="O626">
        <f t="shared" si="24"/>
        <v>89.90744395973681</v>
      </c>
    </row>
    <row r="627" spans="6:15" x14ac:dyDescent="0.2">
      <c r="F627">
        <v>22.08334</v>
      </c>
      <c r="G627">
        <v>72.994879999999995</v>
      </c>
      <c r="H627">
        <v>1.1153010000000001</v>
      </c>
      <c r="I627">
        <f t="shared" si="23"/>
        <v>24.004341568582131</v>
      </c>
      <c r="J627" s="5"/>
      <c r="L627">
        <v>22.08334</v>
      </c>
      <c r="M627">
        <v>74.994519999999994</v>
      </c>
      <c r="N627">
        <v>25.230440000000002</v>
      </c>
      <c r="O627">
        <f t="shared" si="24"/>
        <v>89.892586823394609</v>
      </c>
    </row>
    <row r="628" spans="6:15" x14ac:dyDescent="0.2">
      <c r="F628">
        <v>22.116669999999999</v>
      </c>
      <c r="G628">
        <v>72.995440000000002</v>
      </c>
      <c r="H628">
        <v>1.1113740000000001</v>
      </c>
      <c r="I628">
        <f t="shared" si="23"/>
        <v>23.9198217399979</v>
      </c>
      <c r="J628" s="5"/>
      <c r="L628">
        <v>22.116669999999999</v>
      </c>
      <c r="M628">
        <v>74.992890000000003</v>
      </c>
      <c r="N628">
        <v>25.22626</v>
      </c>
      <c r="O628">
        <f t="shared" si="24"/>
        <v>89.877694058428091</v>
      </c>
    </row>
    <row r="629" spans="6:15" x14ac:dyDescent="0.2">
      <c r="F629">
        <v>22.158329999999999</v>
      </c>
      <c r="G629">
        <v>72.993530000000007</v>
      </c>
      <c r="H629">
        <v>1.1058920000000001</v>
      </c>
      <c r="I629">
        <f t="shared" si="23"/>
        <v>23.80183403938706</v>
      </c>
      <c r="J629" s="5"/>
      <c r="L629">
        <v>22.158329999999999</v>
      </c>
      <c r="M629">
        <v>74.99221</v>
      </c>
      <c r="N629">
        <v>25.221019999999999</v>
      </c>
      <c r="O629">
        <f t="shared" si="24"/>
        <v>89.859024659283477</v>
      </c>
    </row>
    <row r="630" spans="6:15" x14ac:dyDescent="0.2">
      <c r="F630">
        <v>22.2</v>
      </c>
      <c r="G630">
        <v>72.994960000000006</v>
      </c>
      <c r="H630">
        <v>1.100257</v>
      </c>
      <c r="I630">
        <f t="shared" si="23"/>
        <v>23.680553358441774</v>
      </c>
      <c r="J630" s="5"/>
      <c r="L630">
        <v>22.2</v>
      </c>
      <c r="M630">
        <v>74.99042</v>
      </c>
      <c r="N630">
        <v>25.21604</v>
      </c>
      <c r="O630">
        <f t="shared" si="24"/>
        <v>89.841281604371204</v>
      </c>
    </row>
    <row r="631" spans="6:15" x14ac:dyDescent="0.2">
      <c r="F631">
        <v>22.233339999999998</v>
      </c>
      <c r="G631">
        <v>72.996039999999994</v>
      </c>
      <c r="H631">
        <v>1.0958760000000001</v>
      </c>
      <c r="I631">
        <f t="shared" si="23"/>
        <v>23.586262202590611</v>
      </c>
      <c r="J631" s="5"/>
      <c r="L631">
        <v>22.233339999999998</v>
      </c>
      <c r="M631">
        <v>74.990700000000004</v>
      </c>
      <c r="N631">
        <v>25.211929999999999</v>
      </c>
      <c r="O631">
        <f t="shared" si="24"/>
        <v>89.826638239774937</v>
      </c>
    </row>
    <row r="632" spans="6:15" x14ac:dyDescent="0.2">
      <c r="F632">
        <v>22.274999999999999</v>
      </c>
      <c r="G632">
        <v>72.995840000000001</v>
      </c>
      <c r="H632">
        <v>1.0912010000000001</v>
      </c>
      <c r="I632">
        <f t="shared" si="23"/>
        <v>23.485643359037951</v>
      </c>
      <c r="J632" s="5"/>
      <c r="L632">
        <v>22.274999999999999</v>
      </c>
      <c r="M632">
        <v>74.990579999999994</v>
      </c>
      <c r="N632">
        <v>25.206880000000002</v>
      </c>
      <c r="O632">
        <f t="shared" si="24"/>
        <v>89.808645784492441</v>
      </c>
    </row>
    <row r="633" spans="6:15" x14ac:dyDescent="0.2">
      <c r="F633">
        <v>22.316659999999999</v>
      </c>
      <c r="G633">
        <v>72.992999999999995</v>
      </c>
      <c r="H633">
        <v>1.0861160000000001</v>
      </c>
      <c r="I633">
        <f t="shared" si="23"/>
        <v>23.37620018909886</v>
      </c>
      <c r="J633" s="5"/>
      <c r="L633">
        <v>22.316659999999999</v>
      </c>
      <c r="M633">
        <v>74.990489999999994</v>
      </c>
      <c r="N633">
        <v>25.201630000000002</v>
      </c>
      <c r="O633">
        <f t="shared" si="24"/>
        <v>89.789940756723482</v>
      </c>
    </row>
    <row r="634" spans="6:15" x14ac:dyDescent="0.2">
      <c r="F634">
        <v>22.35</v>
      </c>
      <c r="G634">
        <v>72.992810000000006</v>
      </c>
      <c r="H634">
        <v>1.081391</v>
      </c>
      <c r="I634">
        <f t="shared" si="23"/>
        <v>23.274505208182003</v>
      </c>
      <c r="J634" s="5"/>
      <c r="L634">
        <v>22.35</v>
      </c>
      <c r="M634">
        <v>74.992099999999994</v>
      </c>
      <c r="N634">
        <v>25.197669999999999</v>
      </c>
      <c r="O634">
        <f t="shared" si="24"/>
        <v>89.775831821492034</v>
      </c>
    </row>
    <row r="635" spans="6:15" x14ac:dyDescent="0.2">
      <c r="F635">
        <v>22.383330000000001</v>
      </c>
      <c r="G635">
        <v>72.993380000000002</v>
      </c>
      <c r="H635">
        <v>1.076673</v>
      </c>
      <c r="I635">
        <f t="shared" si="23"/>
        <v>23.172960886496131</v>
      </c>
      <c r="J635" s="5"/>
      <c r="L635">
        <v>22.383330000000001</v>
      </c>
      <c r="M635">
        <v>74.991900000000001</v>
      </c>
      <c r="N635">
        <v>25.19331</v>
      </c>
      <c r="O635">
        <f t="shared" si="24"/>
        <v>89.760297741287744</v>
      </c>
    </row>
    <row r="636" spans="6:15" x14ac:dyDescent="0.2">
      <c r="F636">
        <v>22.425000000000001</v>
      </c>
      <c r="G636">
        <v>72.996089999999995</v>
      </c>
      <c r="H636">
        <v>1.071374</v>
      </c>
      <c r="I636">
        <f t="shared" si="23"/>
        <v>23.058911848638271</v>
      </c>
      <c r="J636" s="5"/>
      <c r="L636">
        <v>22.425000000000001</v>
      </c>
      <c r="M636">
        <v>74.989000000000004</v>
      </c>
      <c r="N636">
        <v>25.18796</v>
      </c>
      <c r="O636">
        <f t="shared" si="24"/>
        <v>89.741236427275567</v>
      </c>
    </row>
    <row r="637" spans="6:15" x14ac:dyDescent="0.2">
      <c r="F637">
        <v>22.466670000000001</v>
      </c>
      <c r="G637">
        <v>72.995990000000006</v>
      </c>
      <c r="H637">
        <v>1.066516</v>
      </c>
      <c r="I637">
        <f t="shared" si="23"/>
        <v>22.954354342332643</v>
      </c>
      <c r="J637" s="5"/>
      <c r="L637">
        <v>22.466670000000001</v>
      </c>
      <c r="M637">
        <v>74.988579999999999</v>
      </c>
      <c r="N637">
        <v>25.182749999999999</v>
      </c>
      <c r="O637">
        <f t="shared" si="24"/>
        <v>89.722673914003906</v>
      </c>
    </row>
    <row r="638" spans="6:15" x14ac:dyDescent="0.2">
      <c r="F638">
        <v>22.5</v>
      </c>
      <c r="G638">
        <v>72.995760000000004</v>
      </c>
      <c r="H638">
        <v>1.062308</v>
      </c>
      <c r="I638">
        <f t="shared" si="23"/>
        <v>22.863786621761609</v>
      </c>
      <c r="J638" s="5"/>
      <c r="L638">
        <v>22.5</v>
      </c>
      <c r="M638">
        <v>74.988529999999997</v>
      </c>
      <c r="N638">
        <v>25.1785</v>
      </c>
      <c r="O638">
        <f t="shared" si="24"/>
        <v>89.707531748667137</v>
      </c>
    </row>
    <row r="639" spans="6:15" x14ac:dyDescent="0.2">
      <c r="F639">
        <v>22.54166</v>
      </c>
      <c r="G639">
        <v>72.996399999999994</v>
      </c>
      <c r="H639">
        <v>1.057048</v>
      </c>
      <c r="I639">
        <f t="shared" si="23"/>
        <v>22.750576971047817</v>
      </c>
      <c r="J639" s="5"/>
      <c r="L639">
        <v>22.54166</v>
      </c>
      <c r="M639">
        <v>74.986220000000003</v>
      </c>
      <c r="N639">
        <v>25.17332</v>
      </c>
      <c r="O639">
        <f t="shared" si="24"/>
        <v>89.689076121268442</v>
      </c>
    </row>
    <row r="640" spans="6:15" x14ac:dyDescent="0.2">
      <c r="F640">
        <v>22.58334</v>
      </c>
      <c r="G640">
        <v>72.992180000000005</v>
      </c>
      <c r="H640">
        <v>1.05237</v>
      </c>
      <c r="I640">
        <f t="shared" si="23"/>
        <v>22.649893559253307</v>
      </c>
      <c r="J640" s="5"/>
      <c r="L640">
        <v>22.58334</v>
      </c>
      <c r="M640">
        <v>74.985050000000001</v>
      </c>
      <c r="N640">
        <v>25.168140000000001</v>
      </c>
      <c r="O640">
        <f t="shared" si="24"/>
        <v>89.670620493869748</v>
      </c>
    </row>
    <row r="641" spans="6:15" x14ac:dyDescent="0.2">
      <c r="F641">
        <v>22.616669999999999</v>
      </c>
      <c r="G641">
        <v>72.991709999999998</v>
      </c>
      <c r="H641">
        <v>1.048162</v>
      </c>
      <c r="I641">
        <f t="shared" si="23"/>
        <v>22.559325838682277</v>
      </c>
      <c r="J641" s="5"/>
      <c r="L641">
        <v>22.616669999999999</v>
      </c>
      <c r="M641">
        <v>74.985889999999998</v>
      </c>
      <c r="N641">
        <v>25.164000000000001</v>
      </c>
      <c r="O641">
        <f t="shared" si="24"/>
        <v>89.655870243400514</v>
      </c>
    </row>
    <row r="642" spans="6:15" x14ac:dyDescent="0.2">
      <c r="F642">
        <v>22.65</v>
      </c>
      <c r="G642">
        <v>72.991280000000003</v>
      </c>
      <c r="H642">
        <v>1.043687</v>
      </c>
      <c r="I642">
        <f t="shared" si="23"/>
        <v>22.463011544586418</v>
      </c>
      <c r="J642" s="5"/>
      <c r="L642">
        <v>22.65</v>
      </c>
      <c r="M642">
        <v>74.986969999999999</v>
      </c>
      <c r="N642">
        <v>25.159980000000001</v>
      </c>
      <c r="O642">
        <f t="shared" si="24"/>
        <v>89.641547536423147</v>
      </c>
    </row>
    <row r="643" spans="6:15" x14ac:dyDescent="0.2">
      <c r="F643">
        <v>22.691669999999998</v>
      </c>
      <c r="G643">
        <v>72.991659999999996</v>
      </c>
      <c r="H643">
        <v>1.038394</v>
      </c>
      <c r="I643">
        <f t="shared" si="23"/>
        <v>22.349091643212255</v>
      </c>
      <c r="J643" s="5"/>
      <c r="L643">
        <v>22.691669999999998</v>
      </c>
      <c r="M643">
        <v>74.987279999999998</v>
      </c>
      <c r="N643">
        <v>25.155139999999999</v>
      </c>
      <c r="O643">
        <f t="shared" si="24"/>
        <v>89.62430328225139</v>
      </c>
    </row>
    <row r="644" spans="6:15" x14ac:dyDescent="0.2">
      <c r="F644">
        <v>22.733339999999998</v>
      </c>
      <c r="G644">
        <v>72.995050000000006</v>
      </c>
      <c r="H644">
        <v>1.0373650000000001</v>
      </c>
      <c r="I644">
        <f t="shared" si="23"/>
        <v>22.32694473625703</v>
      </c>
      <c r="J644" s="5"/>
      <c r="L644">
        <v>22.733339999999998</v>
      </c>
      <c r="M644">
        <v>74.988309999999998</v>
      </c>
      <c r="N644">
        <v>25.14987</v>
      </c>
      <c r="O644">
        <f t="shared" si="24"/>
        <v>89.605526997233795</v>
      </c>
    </row>
    <row r="645" spans="6:15" x14ac:dyDescent="0.2">
      <c r="F645">
        <v>22.766660000000002</v>
      </c>
      <c r="G645">
        <v>72.995620000000002</v>
      </c>
      <c r="H645">
        <v>1.0356069999999999</v>
      </c>
      <c r="I645">
        <f t="shared" si="23"/>
        <v>22.289107746531769</v>
      </c>
      <c r="J645" s="5"/>
      <c r="L645">
        <v>22.766660000000002</v>
      </c>
      <c r="M645">
        <v>74.986710000000002</v>
      </c>
      <c r="N645">
        <v>25.145520000000001</v>
      </c>
      <c r="O645">
        <f t="shared" si="24"/>
        <v>89.590028545653809</v>
      </c>
    </row>
    <row r="646" spans="6:15" x14ac:dyDescent="0.2">
      <c r="F646">
        <v>22.8</v>
      </c>
      <c r="G646">
        <v>72.996139999999997</v>
      </c>
      <c r="H646">
        <v>1.032224</v>
      </c>
      <c r="I646">
        <f t="shared" si="23"/>
        <v>22.21629629247003</v>
      </c>
      <c r="J646" s="5"/>
      <c r="L646">
        <v>22.8</v>
      </c>
      <c r="M646">
        <v>74.985780000000005</v>
      </c>
      <c r="N646">
        <v>25.14132</v>
      </c>
      <c r="O646">
        <f t="shared" si="24"/>
        <v>89.575064523438655</v>
      </c>
    </row>
    <row r="647" spans="6:15" x14ac:dyDescent="0.2">
      <c r="F647">
        <v>22.841670000000001</v>
      </c>
      <c r="G647">
        <v>72.994500000000002</v>
      </c>
      <c r="H647">
        <v>1.027355</v>
      </c>
      <c r="I647">
        <f t="shared" si="23"/>
        <v>22.11150203594428</v>
      </c>
      <c r="J647" s="5"/>
      <c r="L647">
        <v>22.841670000000001</v>
      </c>
      <c r="M647">
        <v>74.984639999999999</v>
      </c>
      <c r="N647">
        <v>25.13626</v>
      </c>
      <c r="O647">
        <f t="shared" si="24"/>
        <v>89.557036439531814</v>
      </c>
    </row>
    <row r="648" spans="6:15" x14ac:dyDescent="0.2">
      <c r="F648">
        <v>22.883330000000001</v>
      </c>
      <c r="G648">
        <v>72.996809999999996</v>
      </c>
      <c r="H648">
        <v>1.0221389999999999</v>
      </c>
      <c r="I648">
        <f t="shared" si="23"/>
        <v>21.999239386110983</v>
      </c>
      <c r="J648" s="5"/>
      <c r="L648">
        <v>22.883330000000001</v>
      </c>
      <c r="M648">
        <v>74.986419999999995</v>
      </c>
      <c r="N648">
        <v>25.131080000000001</v>
      </c>
      <c r="O648">
        <f t="shared" si="24"/>
        <v>89.538580812133119</v>
      </c>
    </row>
    <row r="649" spans="6:15" x14ac:dyDescent="0.2">
      <c r="F649">
        <v>22.91666</v>
      </c>
      <c r="G649">
        <v>72.999679999999998</v>
      </c>
      <c r="H649">
        <v>1.017965</v>
      </c>
      <c r="I649">
        <f t="shared" si="23"/>
        <v>21.90940343894761</v>
      </c>
      <c r="J649" s="5"/>
      <c r="L649">
        <v>22.91666</v>
      </c>
      <c r="M649">
        <v>74.986289999999997</v>
      </c>
      <c r="N649">
        <v>25.126919999999998</v>
      </c>
      <c r="O649">
        <f t="shared" si="24"/>
        <v>89.523759304415236</v>
      </c>
    </row>
    <row r="650" spans="6:15" x14ac:dyDescent="0.2">
      <c r="F650">
        <v>22.95834</v>
      </c>
      <c r="G650">
        <v>72.997979999999998</v>
      </c>
      <c r="H650">
        <v>1.0129170000000001</v>
      </c>
      <c r="I650">
        <f t="shared" si="23"/>
        <v>21.800756610658024</v>
      </c>
      <c r="J650" s="5"/>
      <c r="L650">
        <v>22.95834</v>
      </c>
      <c r="M650">
        <v>74.984780000000001</v>
      </c>
      <c r="N650">
        <v>25.121919999999999</v>
      </c>
      <c r="O650">
        <f t="shared" si="24"/>
        <v>89.505944992254342</v>
      </c>
    </row>
    <row r="651" spans="6:15" x14ac:dyDescent="0.2">
      <c r="F651">
        <v>23</v>
      </c>
      <c r="G651">
        <v>72.997140000000002</v>
      </c>
      <c r="H651">
        <v>1.0077449999999999</v>
      </c>
      <c r="I651">
        <f t="shared" si="23"/>
        <v>21.68944096170522</v>
      </c>
      <c r="J651" s="5"/>
      <c r="L651">
        <v>23</v>
      </c>
      <c r="M651">
        <v>74.98554</v>
      </c>
      <c r="N651">
        <v>25.116620000000001</v>
      </c>
      <c r="O651">
        <f t="shared" si="24"/>
        <v>89.487061821363795</v>
      </c>
    </row>
    <row r="652" spans="6:15" x14ac:dyDescent="0.2">
      <c r="F652">
        <v>23.033329999999999</v>
      </c>
      <c r="G652">
        <v>72.995000000000005</v>
      </c>
      <c r="H652">
        <v>1.0037130000000001</v>
      </c>
      <c r="I652">
        <f t="shared" si="23"/>
        <v>21.602661244656176</v>
      </c>
      <c r="J652" s="5"/>
      <c r="L652">
        <v>23.033329999999999</v>
      </c>
      <c r="M652">
        <v>74.985339999999994</v>
      </c>
      <c r="N652">
        <v>25.112490000000001</v>
      </c>
      <c r="O652">
        <f t="shared" si="24"/>
        <v>89.472347199518879</v>
      </c>
    </row>
    <row r="653" spans="6:15" x14ac:dyDescent="0.2">
      <c r="F653">
        <v>23.066659999999999</v>
      </c>
      <c r="G653">
        <v>72.996549999999999</v>
      </c>
      <c r="H653">
        <v>0.99969470000000005</v>
      </c>
      <c r="I653">
        <f t="shared" si="23"/>
        <v>21.516176389244912</v>
      </c>
      <c r="J653" s="5"/>
      <c r="L653">
        <v>23.066659999999999</v>
      </c>
      <c r="M653">
        <v>74.985119999999995</v>
      </c>
      <c r="N653">
        <v>25.108280000000001</v>
      </c>
      <c r="O653">
        <f t="shared" si="24"/>
        <v>89.457347548679394</v>
      </c>
    </row>
    <row r="654" spans="6:15" x14ac:dyDescent="0.2">
      <c r="F654">
        <v>23.108339999999998</v>
      </c>
      <c r="G654">
        <v>72.994680000000002</v>
      </c>
      <c r="H654">
        <v>0.99469030000000003</v>
      </c>
      <c r="I654">
        <f t="shared" si="23"/>
        <v>21.40846795273691</v>
      </c>
      <c r="J654" s="5"/>
      <c r="L654">
        <v>23.108339999999998</v>
      </c>
      <c r="M654">
        <v>74.986559999999997</v>
      </c>
      <c r="N654">
        <v>25.10314</v>
      </c>
      <c r="O654">
        <f t="shared" si="24"/>
        <v>89.439034435777984</v>
      </c>
    </row>
    <row r="655" spans="6:15" x14ac:dyDescent="0.2">
      <c r="F655">
        <v>23.15</v>
      </c>
      <c r="G655">
        <v>72.994739999999993</v>
      </c>
      <c r="H655">
        <v>0.98943190000000003</v>
      </c>
      <c r="I655">
        <f t="shared" si="23"/>
        <v>21.295292738418773</v>
      </c>
      <c r="J655" s="5"/>
      <c r="L655">
        <v>23.15</v>
      </c>
      <c r="M655">
        <v>74.985600000000005</v>
      </c>
      <c r="N655">
        <v>25.097950000000001</v>
      </c>
      <c r="O655">
        <f t="shared" si="24"/>
        <v>89.420543179754958</v>
      </c>
    </row>
    <row r="656" spans="6:15" x14ac:dyDescent="0.2">
      <c r="F656">
        <v>23.183340000000001</v>
      </c>
      <c r="G656">
        <v>72.994129999999998</v>
      </c>
      <c r="H656">
        <v>0.98526320000000001</v>
      </c>
      <c r="I656">
        <f t="shared" si="23"/>
        <v>21.205570861816</v>
      </c>
      <c r="J656" s="5"/>
      <c r="L656">
        <v>23.183340000000001</v>
      </c>
      <c r="M656">
        <v>74.985600000000005</v>
      </c>
      <c r="N656">
        <v>25.093900000000001</v>
      </c>
      <c r="O656">
        <f t="shared" si="24"/>
        <v>89.406113586904638</v>
      </c>
    </row>
    <row r="657" spans="6:15" x14ac:dyDescent="0.2">
      <c r="F657">
        <v>23.216670000000001</v>
      </c>
      <c r="G657">
        <v>72.995000000000005</v>
      </c>
      <c r="H657">
        <v>0.98134160000000004</v>
      </c>
      <c r="I657">
        <f t="shared" si="23"/>
        <v>21.121167256067103</v>
      </c>
      <c r="J657" s="5"/>
      <c r="L657">
        <v>23.216670000000001</v>
      </c>
      <c r="M657">
        <v>74.987409999999997</v>
      </c>
      <c r="N657">
        <v>25.089670000000002</v>
      </c>
      <c r="O657">
        <f t="shared" si="24"/>
        <v>89.391042678816518</v>
      </c>
    </row>
    <row r="658" spans="6:15" x14ac:dyDescent="0.2">
      <c r="F658">
        <v>23.258330000000001</v>
      </c>
      <c r="G658">
        <v>72.995450000000005</v>
      </c>
      <c r="H658">
        <v>0.97643550000000001</v>
      </c>
      <c r="I658">
        <f t="shared" si="23"/>
        <v>21.015574505617117</v>
      </c>
      <c r="J658" s="5"/>
      <c r="L658">
        <v>23.258330000000001</v>
      </c>
      <c r="M658">
        <v>74.985200000000006</v>
      </c>
      <c r="N658">
        <v>25.084489999999999</v>
      </c>
      <c r="O658">
        <f t="shared" si="24"/>
        <v>89.37258705141781</v>
      </c>
    </row>
    <row r="659" spans="6:15" x14ac:dyDescent="0.2">
      <c r="F659">
        <v>23.3</v>
      </c>
      <c r="G659">
        <v>72.995940000000004</v>
      </c>
      <c r="H659">
        <v>0.97119940000000005</v>
      </c>
      <c r="I659">
        <f t="shared" si="23"/>
        <v>20.902879248563412</v>
      </c>
      <c r="J659" s="5"/>
      <c r="L659">
        <v>23.3</v>
      </c>
      <c r="M659">
        <v>74.982839999999996</v>
      </c>
      <c r="N659">
        <v>25.079450000000001</v>
      </c>
      <c r="O659">
        <f t="shared" si="24"/>
        <v>89.354630224759617</v>
      </c>
    </row>
    <row r="660" spans="6:15" x14ac:dyDescent="0.2">
      <c r="F660">
        <v>23.33334</v>
      </c>
      <c r="G660">
        <v>72.99624</v>
      </c>
      <c r="H660">
        <v>0.96686099999999997</v>
      </c>
      <c r="I660">
        <f t="shared" si="23"/>
        <v>20.809504961746544</v>
      </c>
      <c r="J660" s="5"/>
      <c r="L660">
        <v>23.33334</v>
      </c>
      <c r="M660">
        <v>74.983980000000003</v>
      </c>
      <c r="N660">
        <v>25.07535</v>
      </c>
      <c r="O660">
        <f t="shared" si="24"/>
        <v>89.340022488787667</v>
      </c>
    </row>
    <row r="661" spans="6:15" x14ac:dyDescent="0.2">
      <c r="F661">
        <v>23.375</v>
      </c>
      <c r="G661">
        <v>72.996020000000001</v>
      </c>
      <c r="H661">
        <v>0.96206139999999996</v>
      </c>
      <c r="I661">
        <f t="shared" si="23"/>
        <v>20.706204383882305</v>
      </c>
      <c r="J661" s="5"/>
      <c r="L661">
        <v>23.375</v>
      </c>
      <c r="M661">
        <v>74.984560000000002</v>
      </c>
      <c r="N661">
        <v>25.070160000000001</v>
      </c>
      <c r="O661">
        <f t="shared" si="24"/>
        <v>89.321531232764656</v>
      </c>
    </row>
    <row r="662" spans="6:15" x14ac:dyDescent="0.2">
      <c r="F662">
        <v>23.41666</v>
      </c>
      <c r="G662">
        <v>72.995360000000005</v>
      </c>
      <c r="H662">
        <v>0.95734189999999997</v>
      </c>
      <c r="I662">
        <f t="shared" si="23"/>
        <v>20.60462777807551</v>
      </c>
      <c r="J662" s="5"/>
      <c r="L662">
        <v>23.41666</v>
      </c>
      <c r="M662">
        <v>74.983429999999998</v>
      </c>
      <c r="N662">
        <v>25.065020000000001</v>
      </c>
      <c r="O662">
        <f t="shared" si="24"/>
        <v>89.303218119863246</v>
      </c>
    </row>
    <row r="663" spans="6:15" x14ac:dyDescent="0.2">
      <c r="F663">
        <v>23.45</v>
      </c>
      <c r="G663">
        <v>72.995400000000004</v>
      </c>
      <c r="H663">
        <v>0.95342309999999997</v>
      </c>
      <c r="I663">
        <f t="shared" si="23"/>
        <v>20.520284436019008</v>
      </c>
      <c r="J663" s="5"/>
      <c r="L663">
        <v>23.45</v>
      </c>
      <c r="M663">
        <v>74.98366</v>
      </c>
      <c r="N663">
        <v>25.060839999999999</v>
      </c>
      <c r="O663">
        <f t="shared" si="24"/>
        <v>89.288325354896728</v>
      </c>
    </row>
    <row r="664" spans="6:15" x14ac:dyDescent="0.2">
      <c r="F664">
        <v>23.483339999999998</v>
      </c>
      <c r="G664">
        <v>72.995350000000002</v>
      </c>
      <c r="H664">
        <v>0.94929600000000003</v>
      </c>
      <c r="I664">
        <f t="shared" si="23"/>
        <v>20.431457905703247</v>
      </c>
      <c r="J664" s="5"/>
      <c r="L664">
        <v>23.483339999999998</v>
      </c>
      <c r="M664">
        <v>74.982219999999998</v>
      </c>
      <c r="N664">
        <v>25.05669</v>
      </c>
      <c r="O664">
        <f t="shared" si="24"/>
        <v>89.273539475803176</v>
      </c>
    </row>
    <row r="665" spans="6:15" x14ac:dyDescent="0.2">
      <c r="F665">
        <v>23.524999999999999</v>
      </c>
      <c r="G665">
        <v>72.994069999999994</v>
      </c>
      <c r="H665">
        <v>0.94459879999999996</v>
      </c>
      <c r="I665">
        <f t="shared" si="23"/>
        <v>20.330361257160888</v>
      </c>
      <c r="J665" s="5"/>
      <c r="L665">
        <v>23.524999999999999</v>
      </c>
      <c r="M665">
        <v>74.982849999999999</v>
      </c>
      <c r="N665">
        <v>25.051439999999999</v>
      </c>
      <c r="O665">
        <f t="shared" si="24"/>
        <v>89.254834448034231</v>
      </c>
    </row>
    <row r="666" spans="6:15" x14ac:dyDescent="0.2">
      <c r="F666">
        <v>23.566659999999999</v>
      </c>
      <c r="G666">
        <v>72.993880000000004</v>
      </c>
      <c r="H666">
        <v>0.9396485</v>
      </c>
      <c r="I666">
        <f t="shared" si="23"/>
        <v>20.223817201280951</v>
      </c>
      <c r="J666" s="5"/>
      <c r="L666">
        <v>23.566659999999999</v>
      </c>
      <c r="M666">
        <v>74.980320000000006</v>
      </c>
      <c r="N666">
        <v>25.04626</v>
      </c>
      <c r="O666">
        <f t="shared" si="24"/>
        <v>89.236378820635537</v>
      </c>
    </row>
    <row r="667" spans="6:15" x14ac:dyDescent="0.2">
      <c r="F667">
        <v>23.6</v>
      </c>
      <c r="G667">
        <v>72.995320000000007</v>
      </c>
      <c r="H667">
        <v>0.93521089999999996</v>
      </c>
      <c r="I667">
        <f t="shared" si="23"/>
        <v>20.12830785793351</v>
      </c>
      <c r="J667" s="5"/>
      <c r="L667">
        <v>23.6</v>
      </c>
      <c r="M667">
        <v>74.981099999999998</v>
      </c>
      <c r="N667">
        <v>25.042179999999998</v>
      </c>
      <c r="O667">
        <f t="shared" si="24"/>
        <v>89.221842341912222</v>
      </c>
    </row>
    <row r="668" spans="6:15" x14ac:dyDescent="0.2">
      <c r="F668">
        <v>23.633330000000001</v>
      </c>
      <c r="G668">
        <v>72.996610000000004</v>
      </c>
      <c r="H668">
        <v>0.93128359999999999</v>
      </c>
      <c r="I668">
        <f t="shared" si="23"/>
        <v>20.043781572525095</v>
      </c>
      <c r="J668" s="5"/>
      <c r="L668">
        <v>23.633330000000001</v>
      </c>
      <c r="M668">
        <v>74.981539999999995</v>
      </c>
      <c r="N668">
        <v>25.038070000000001</v>
      </c>
      <c r="O668">
        <f t="shared" si="24"/>
        <v>89.207198977315969</v>
      </c>
    </row>
    <row r="669" spans="6:15" x14ac:dyDescent="0.2">
      <c r="F669">
        <v>23.675000000000001</v>
      </c>
      <c r="G669">
        <v>72.995289999999997</v>
      </c>
      <c r="H669">
        <v>0.92674509999999999</v>
      </c>
      <c r="I669">
        <f t="shared" si="23"/>
        <v>19.946100583976705</v>
      </c>
      <c r="J669" s="5"/>
      <c r="L669">
        <v>23.675000000000001</v>
      </c>
      <c r="M669">
        <v>74.982249999999993</v>
      </c>
      <c r="N669">
        <v>25.033010000000001</v>
      </c>
      <c r="O669">
        <f t="shared" si="24"/>
        <v>89.189170893409141</v>
      </c>
    </row>
    <row r="670" spans="6:15" x14ac:dyDescent="0.2">
      <c r="F670">
        <v>23.716670000000001</v>
      </c>
      <c r="G670">
        <v>72.995000000000005</v>
      </c>
      <c r="H670">
        <v>0.92170160000000001</v>
      </c>
      <c r="I670">
        <f t="shared" si="23"/>
        <v>19.837550608049895</v>
      </c>
      <c r="J670" s="5"/>
      <c r="L670">
        <v>23.716670000000001</v>
      </c>
      <c r="M670">
        <v>74.981570000000005</v>
      </c>
      <c r="N670">
        <v>25.02797</v>
      </c>
      <c r="O670">
        <f t="shared" si="24"/>
        <v>89.171214066750949</v>
      </c>
    </row>
    <row r="671" spans="6:15" x14ac:dyDescent="0.2">
      <c r="F671">
        <v>23.75</v>
      </c>
      <c r="G671">
        <v>72.995320000000007</v>
      </c>
      <c r="H671">
        <v>0.91763090000000003</v>
      </c>
      <c r="I671">
        <f t="shared" si="23"/>
        <v>19.749937960680956</v>
      </c>
      <c r="J671" s="5"/>
      <c r="L671">
        <v>23.75</v>
      </c>
      <c r="M671">
        <v>74.983339999999998</v>
      </c>
      <c r="N671">
        <v>25.023790000000002</v>
      </c>
      <c r="O671">
        <f t="shared" si="24"/>
        <v>89.15632130178443</v>
      </c>
    </row>
    <row r="672" spans="6:15" x14ac:dyDescent="0.2">
      <c r="F672">
        <v>23.79166</v>
      </c>
      <c r="G672">
        <v>72.996120000000005</v>
      </c>
      <c r="H672">
        <v>0.91291440000000001</v>
      </c>
      <c r="I672">
        <f t="shared" si="23"/>
        <v>19.648425923116015</v>
      </c>
      <c r="J672" s="5"/>
      <c r="L672">
        <v>23.79166</v>
      </c>
      <c r="M672">
        <v>74.983400000000003</v>
      </c>
      <c r="N672">
        <v>25.018519999999999</v>
      </c>
      <c r="O672">
        <f t="shared" si="24"/>
        <v>89.137545016766822</v>
      </c>
    </row>
    <row r="673" spans="6:15" x14ac:dyDescent="0.2">
      <c r="F673">
        <v>23.83334</v>
      </c>
      <c r="G673">
        <v>72.997219999999999</v>
      </c>
      <c r="H673">
        <v>0.90818699999999997</v>
      </c>
      <c r="I673">
        <f t="shared" si="23"/>
        <v>19.546679287605677</v>
      </c>
      <c r="J673" s="5"/>
      <c r="L673">
        <v>23.83334</v>
      </c>
      <c r="M673">
        <v>74.983159999999998</v>
      </c>
      <c r="N673">
        <v>25.013290000000001</v>
      </c>
      <c r="O673">
        <f t="shared" si="24"/>
        <v>89.11891124624654</v>
      </c>
    </row>
    <row r="674" spans="6:15" x14ac:dyDescent="0.2">
      <c r="F674">
        <v>23.866669999999999</v>
      </c>
      <c r="G674">
        <v>72.998519999999999</v>
      </c>
      <c r="H674">
        <v>0.90404079999999998</v>
      </c>
      <c r="I674">
        <f t="shared" si="23"/>
        <v>19.457441672816792</v>
      </c>
      <c r="J674" s="5"/>
      <c r="L674">
        <v>23.866669999999999</v>
      </c>
      <c r="M674">
        <v>74.983159999999998</v>
      </c>
      <c r="N674">
        <v>25.009139999999999</v>
      </c>
      <c r="O674">
        <f t="shared" si="24"/>
        <v>89.104125367152974</v>
      </c>
    </row>
    <row r="675" spans="6:15" x14ac:dyDescent="0.2">
      <c r="F675">
        <v>23.9</v>
      </c>
      <c r="G675">
        <v>72.99812</v>
      </c>
      <c r="H675">
        <v>0.89999419999999997</v>
      </c>
      <c r="I675">
        <f t="shared" si="23"/>
        <v>19.370347723657392</v>
      </c>
      <c r="J675" s="5"/>
      <c r="L675">
        <v>23.9</v>
      </c>
      <c r="M675">
        <v>74.980879999999999</v>
      </c>
      <c r="N675">
        <v>25.004989999999999</v>
      </c>
      <c r="O675">
        <f t="shared" si="24"/>
        <v>89.089339488059423</v>
      </c>
    </row>
    <row r="676" spans="6:15" x14ac:dyDescent="0.2">
      <c r="F676">
        <v>23.941669999999998</v>
      </c>
      <c r="G676">
        <v>72.997860000000003</v>
      </c>
      <c r="H676">
        <v>0.89536890000000002</v>
      </c>
      <c r="I676">
        <f t="shared" si="23"/>
        <v>19.270798560644753</v>
      </c>
      <c r="J676" s="5"/>
      <c r="L676">
        <v>23.941669999999998</v>
      </c>
      <c r="M676">
        <v>74.980890000000002</v>
      </c>
      <c r="N676">
        <v>24.9998</v>
      </c>
      <c r="O676">
        <f t="shared" si="24"/>
        <v>89.070848232036411</v>
      </c>
    </row>
    <row r="677" spans="6:15" x14ac:dyDescent="0.2">
      <c r="F677">
        <v>23.983339999999998</v>
      </c>
      <c r="G677">
        <v>72.994579999999999</v>
      </c>
      <c r="H677">
        <v>0.89091520000000002</v>
      </c>
      <c r="I677">
        <f t="shared" si="23"/>
        <v>19.174942701066044</v>
      </c>
      <c r="J677" s="5"/>
      <c r="L677">
        <v>23.983339999999998</v>
      </c>
      <c r="M677">
        <v>74.981499999999997</v>
      </c>
      <c r="N677">
        <v>24.994669999999999</v>
      </c>
      <c r="O677">
        <f t="shared" si="24"/>
        <v>89.052570747759319</v>
      </c>
    </row>
    <row r="678" spans="6:15" x14ac:dyDescent="0.2">
      <c r="F678">
        <v>24.016660000000002</v>
      </c>
      <c r="G678">
        <v>72.994619999999998</v>
      </c>
      <c r="H678">
        <v>0.8868201</v>
      </c>
      <c r="I678">
        <f t="shared" si="23"/>
        <v>19.086804898663374</v>
      </c>
      <c r="J678" s="5"/>
      <c r="L678">
        <v>24.016660000000002</v>
      </c>
      <c r="M678">
        <v>74.980869999999996</v>
      </c>
      <c r="N678">
        <v>24.990490000000001</v>
      </c>
      <c r="O678">
        <f t="shared" si="24"/>
        <v>89.0376779827928</v>
      </c>
    </row>
    <row r="679" spans="6:15" x14ac:dyDescent="0.2">
      <c r="F679">
        <v>24.05</v>
      </c>
      <c r="G679">
        <v>72.994389999999996</v>
      </c>
      <c r="H679">
        <v>0.88246639999999998</v>
      </c>
      <c r="I679">
        <f t="shared" si="23"/>
        <v>18.993101313813064</v>
      </c>
      <c r="J679" s="5"/>
      <c r="L679">
        <v>24.05</v>
      </c>
      <c r="M679">
        <v>74.983279999999993</v>
      </c>
      <c r="N679">
        <v>24.98631</v>
      </c>
      <c r="O679">
        <f t="shared" si="24"/>
        <v>89.022785217826282</v>
      </c>
    </row>
    <row r="680" spans="6:15" x14ac:dyDescent="0.2">
      <c r="F680">
        <v>24.091670000000001</v>
      </c>
      <c r="G680">
        <v>72.994879999999995</v>
      </c>
      <c r="H680">
        <v>0.87778719999999999</v>
      </c>
      <c r="I680">
        <f t="shared" si="23"/>
        <v>18.892392074721815</v>
      </c>
      <c r="J680" s="5"/>
      <c r="L680">
        <v>24.091670000000001</v>
      </c>
      <c r="M680">
        <v>74.984319999999997</v>
      </c>
      <c r="N680">
        <v>24.981190000000002</v>
      </c>
      <c r="O680">
        <f t="shared" si="24"/>
        <v>89.004543362173521</v>
      </c>
    </row>
    <row r="681" spans="6:15" x14ac:dyDescent="0.2">
      <c r="F681">
        <v>24.133330000000001</v>
      </c>
      <c r="G681">
        <v>72.991699999999994</v>
      </c>
      <c r="H681">
        <v>0.87407219999999997</v>
      </c>
      <c r="I681">
        <f t="shared" si="23"/>
        <v>18.812435068561786</v>
      </c>
      <c r="J681" s="5"/>
      <c r="L681">
        <v>24.133330000000001</v>
      </c>
      <c r="M681">
        <v>74.984099999999998</v>
      </c>
      <c r="N681">
        <v>24.97606</v>
      </c>
      <c r="O681">
        <f t="shared" si="24"/>
        <v>88.986265877896429</v>
      </c>
    </row>
    <row r="682" spans="6:15" x14ac:dyDescent="0.2">
      <c r="F682">
        <v>24.16666</v>
      </c>
      <c r="G682">
        <v>72.989189999999994</v>
      </c>
      <c r="H682">
        <v>0.87012679999999998</v>
      </c>
      <c r="I682">
        <f t="shared" si="23"/>
        <v>18.727519221427531</v>
      </c>
      <c r="J682" s="5"/>
      <c r="L682">
        <v>24.16666</v>
      </c>
      <c r="M682">
        <v>74.983050000000006</v>
      </c>
      <c r="N682">
        <v>24.971900000000002</v>
      </c>
      <c r="O682">
        <f t="shared" si="24"/>
        <v>88.97144437017856</v>
      </c>
    </row>
    <row r="683" spans="6:15" x14ac:dyDescent="0.2">
      <c r="F683">
        <v>24.20834</v>
      </c>
      <c r="G683">
        <v>72.990949999999998</v>
      </c>
      <c r="H683">
        <v>0.86456</v>
      </c>
      <c r="I683">
        <f t="shared" si="23"/>
        <v>18.60770639184701</v>
      </c>
      <c r="J683" s="5"/>
      <c r="L683">
        <v>24.20834</v>
      </c>
      <c r="M683">
        <v>74.983339999999998</v>
      </c>
      <c r="N683">
        <v>24.966899999999999</v>
      </c>
      <c r="O683">
        <f t="shared" si="24"/>
        <v>88.953630058017652</v>
      </c>
    </row>
    <row r="684" spans="6:15" x14ac:dyDescent="0.2">
      <c r="F684">
        <v>24.25</v>
      </c>
      <c r="G684">
        <v>72.992639999999994</v>
      </c>
      <c r="H684">
        <v>0.85968999999999995</v>
      </c>
      <c r="I684">
        <f t="shared" si="23"/>
        <v>18.502890612573978</v>
      </c>
      <c r="J684" s="5"/>
      <c r="L684">
        <v>24.25</v>
      </c>
      <c r="M684">
        <v>74.981880000000004</v>
      </c>
      <c r="N684">
        <v>24.961829999999999</v>
      </c>
      <c r="O684">
        <f t="shared" si="24"/>
        <v>88.935566345486492</v>
      </c>
    </row>
    <row r="685" spans="6:15" x14ac:dyDescent="0.2">
      <c r="F685">
        <v>24.283329999999999</v>
      </c>
      <c r="G685">
        <v>72.990279999999998</v>
      </c>
      <c r="H685">
        <v>0.85639200000000004</v>
      </c>
      <c r="I685">
        <f t="shared" ref="I685:I748" si="25">(H685/H$44)*100</f>
        <v>18.431908592031377</v>
      </c>
      <c r="J685" s="5"/>
      <c r="L685">
        <v>24.283329999999999</v>
      </c>
      <c r="M685">
        <v>74.981679999999997</v>
      </c>
      <c r="N685">
        <v>24.957540000000002</v>
      </c>
      <c r="O685">
        <f t="shared" si="24"/>
        <v>88.920281665652439</v>
      </c>
    </row>
    <row r="686" spans="6:15" x14ac:dyDescent="0.2">
      <c r="F686">
        <v>24.316659999999999</v>
      </c>
      <c r="G686">
        <v>72.990799999999993</v>
      </c>
      <c r="H686">
        <v>0.85239069999999995</v>
      </c>
      <c r="I686">
        <f t="shared" si="25"/>
        <v>18.345789623323945</v>
      </c>
      <c r="J686" s="5"/>
      <c r="L686">
        <v>24.316659999999999</v>
      </c>
      <c r="M686">
        <v>74.982500000000002</v>
      </c>
      <c r="N686">
        <v>24.953320000000001</v>
      </c>
      <c r="O686">
        <f t="shared" ref="O686:O749" si="26">(N686/N$44)*100</f>
        <v>88.905246386188637</v>
      </c>
    </row>
    <row r="687" spans="6:15" x14ac:dyDescent="0.2">
      <c r="F687">
        <v>24.358339999999998</v>
      </c>
      <c r="G687">
        <v>72.992689999999996</v>
      </c>
      <c r="H687">
        <v>0.84747570000000005</v>
      </c>
      <c r="I687">
        <f t="shared" si="25"/>
        <v>18.24000532042313</v>
      </c>
      <c r="J687" s="5"/>
      <c r="L687">
        <v>24.358339999999998</v>
      </c>
      <c r="M687">
        <v>74.984620000000007</v>
      </c>
      <c r="N687">
        <v>24.9482</v>
      </c>
      <c r="O687">
        <f t="shared" si="26"/>
        <v>88.887004530535876</v>
      </c>
    </row>
    <row r="688" spans="6:15" x14ac:dyDescent="0.2">
      <c r="F688">
        <v>24.4</v>
      </c>
      <c r="G688">
        <v>72.990470000000002</v>
      </c>
      <c r="H688">
        <v>0.84281059999999997</v>
      </c>
      <c r="I688">
        <f t="shared" si="25"/>
        <v>18.139599552068582</v>
      </c>
      <c r="J688" s="5"/>
      <c r="L688">
        <v>24.4</v>
      </c>
      <c r="M688">
        <v>74.985399999999998</v>
      </c>
      <c r="N688">
        <v>24.94314</v>
      </c>
      <c r="O688">
        <f t="shared" si="26"/>
        <v>88.868976446629034</v>
      </c>
    </row>
    <row r="689" spans="6:15" x14ac:dyDescent="0.2">
      <c r="F689">
        <v>24.433340000000001</v>
      </c>
      <c r="G689">
        <v>72.989440000000002</v>
      </c>
      <c r="H689">
        <v>0.83920240000000002</v>
      </c>
      <c r="I689">
        <f t="shared" si="25"/>
        <v>18.061941175318488</v>
      </c>
      <c r="J689" s="5"/>
      <c r="L689">
        <v>24.433340000000001</v>
      </c>
      <c r="M689">
        <v>74.985399999999998</v>
      </c>
      <c r="N689">
        <v>24.939050000000002</v>
      </c>
      <c r="O689">
        <f t="shared" si="26"/>
        <v>88.854404339281416</v>
      </c>
    </row>
    <row r="690" spans="6:15" x14ac:dyDescent="0.2">
      <c r="F690">
        <v>24.466670000000001</v>
      </c>
      <c r="G690">
        <v>72.991339999999994</v>
      </c>
      <c r="H690">
        <v>0.83549289999999998</v>
      </c>
      <c r="I690">
        <f t="shared" si="25"/>
        <v>17.982102544268525</v>
      </c>
      <c r="J690" s="5"/>
      <c r="L690">
        <v>24.466670000000001</v>
      </c>
      <c r="M690">
        <v>74.984570000000005</v>
      </c>
      <c r="N690">
        <v>24.934840000000001</v>
      </c>
      <c r="O690">
        <f t="shared" si="26"/>
        <v>88.839404688441931</v>
      </c>
    </row>
    <row r="691" spans="6:15" x14ac:dyDescent="0.2">
      <c r="F691">
        <v>24.508330000000001</v>
      </c>
      <c r="G691">
        <v>72.992239999999995</v>
      </c>
      <c r="H691">
        <v>0.83085819999999999</v>
      </c>
      <c r="I691">
        <f t="shared" si="25"/>
        <v>17.882351067431411</v>
      </c>
      <c r="J691" s="5"/>
      <c r="L691">
        <v>24.508330000000001</v>
      </c>
      <c r="M691">
        <v>74.984120000000004</v>
      </c>
      <c r="N691">
        <v>24.92961</v>
      </c>
      <c r="O691">
        <f t="shared" si="26"/>
        <v>88.820770917921635</v>
      </c>
    </row>
    <row r="692" spans="6:15" x14ac:dyDescent="0.2">
      <c r="F692">
        <v>24.55</v>
      </c>
      <c r="G692">
        <v>72.991519999999994</v>
      </c>
      <c r="H692">
        <v>0.82618899999999995</v>
      </c>
      <c r="I692">
        <f t="shared" si="25"/>
        <v>17.781857055813003</v>
      </c>
      <c r="J692" s="5"/>
      <c r="L692">
        <v>24.55</v>
      </c>
      <c r="M692">
        <v>74.983739999999997</v>
      </c>
      <c r="N692">
        <v>24.92446</v>
      </c>
      <c r="O692">
        <f t="shared" si="26"/>
        <v>88.802422176395908</v>
      </c>
    </row>
    <row r="693" spans="6:15" x14ac:dyDescent="0.2">
      <c r="F693">
        <v>24.58334</v>
      </c>
      <c r="G693">
        <v>72.991699999999994</v>
      </c>
      <c r="H693">
        <v>0.8223163</v>
      </c>
      <c r="I693">
        <f t="shared" si="25"/>
        <v>17.698505912406294</v>
      </c>
      <c r="J693" s="5"/>
      <c r="L693">
        <v>24.58334</v>
      </c>
      <c r="M693">
        <v>74.9833</v>
      </c>
      <c r="N693">
        <v>24.920390000000001</v>
      </c>
      <c r="O693">
        <f t="shared" si="26"/>
        <v>88.787921326296924</v>
      </c>
    </row>
    <row r="694" spans="6:15" x14ac:dyDescent="0.2">
      <c r="F694">
        <v>24.625</v>
      </c>
      <c r="G694">
        <v>72.993039999999993</v>
      </c>
      <c r="H694">
        <v>0.81762820000000003</v>
      </c>
      <c r="I694">
        <f t="shared" si="25"/>
        <v>17.59760512086422</v>
      </c>
      <c r="J694" s="5"/>
      <c r="L694">
        <v>24.625</v>
      </c>
      <c r="M694">
        <v>74.985320000000002</v>
      </c>
      <c r="N694">
        <v>24.915179999999999</v>
      </c>
      <c r="O694">
        <f t="shared" si="26"/>
        <v>88.769358813025264</v>
      </c>
    </row>
    <row r="695" spans="6:15" x14ac:dyDescent="0.2">
      <c r="F695">
        <v>24.66666</v>
      </c>
      <c r="G695">
        <v>72.994630000000001</v>
      </c>
      <c r="H695">
        <v>0.81320709999999996</v>
      </c>
      <c r="I695">
        <f t="shared" si="25"/>
        <v>17.502450902846963</v>
      </c>
      <c r="J695" s="5"/>
      <c r="L695">
        <v>24.66666</v>
      </c>
      <c r="M695">
        <v>74.986140000000006</v>
      </c>
      <c r="N695">
        <v>24.909990000000001</v>
      </c>
      <c r="O695">
        <f t="shared" si="26"/>
        <v>88.750867557002238</v>
      </c>
    </row>
    <row r="696" spans="6:15" x14ac:dyDescent="0.2">
      <c r="F696">
        <v>24.7</v>
      </c>
      <c r="G696">
        <v>72.994460000000004</v>
      </c>
      <c r="H696">
        <v>0.80942899999999995</v>
      </c>
      <c r="I696">
        <f t="shared" si="25"/>
        <v>17.421135811333318</v>
      </c>
      <c r="J696" s="5"/>
      <c r="L696">
        <v>24.7</v>
      </c>
      <c r="M696">
        <v>74.985159999999993</v>
      </c>
      <c r="N696">
        <v>24.905930000000001</v>
      </c>
      <c r="O696">
        <f t="shared" si="26"/>
        <v>88.736402335527586</v>
      </c>
    </row>
    <row r="697" spans="6:15" x14ac:dyDescent="0.2">
      <c r="F697">
        <v>24.733339999999998</v>
      </c>
      <c r="G697">
        <v>72.993939999999995</v>
      </c>
      <c r="H697">
        <v>0.80596319999999999</v>
      </c>
      <c r="I697">
        <f t="shared" si="25"/>
        <v>17.346542273796466</v>
      </c>
      <c r="J697" s="5"/>
      <c r="L697">
        <v>24.733339999999998</v>
      </c>
      <c r="M697">
        <v>74.98639</v>
      </c>
      <c r="N697">
        <v>24.90183</v>
      </c>
      <c r="O697">
        <f t="shared" si="26"/>
        <v>88.721794599555651</v>
      </c>
    </row>
    <row r="698" spans="6:15" x14ac:dyDescent="0.2">
      <c r="F698">
        <v>24.774999999999999</v>
      </c>
      <c r="G698">
        <v>72.993790000000004</v>
      </c>
      <c r="H698">
        <v>0.8014194</v>
      </c>
      <c r="I698">
        <f t="shared" si="25"/>
        <v>17.248747214687469</v>
      </c>
      <c r="J698" s="5"/>
      <c r="L698">
        <v>24.774999999999999</v>
      </c>
      <c r="M698">
        <v>74.987120000000004</v>
      </c>
      <c r="N698">
        <v>24.896650000000001</v>
      </c>
      <c r="O698">
        <f t="shared" si="26"/>
        <v>88.703338972156956</v>
      </c>
    </row>
    <row r="699" spans="6:15" x14ac:dyDescent="0.2">
      <c r="F699">
        <v>24.816659999999999</v>
      </c>
      <c r="G699">
        <v>72.993399999999994</v>
      </c>
      <c r="H699">
        <v>0.79685499999999998</v>
      </c>
      <c r="I699">
        <f t="shared" si="25"/>
        <v>17.150508786984421</v>
      </c>
      <c r="J699" s="5"/>
      <c r="L699">
        <v>24.816659999999999</v>
      </c>
      <c r="M699">
        <v>74.985759999999999</v>
      </c>
      <c r="N699">
        <v>24.891449999999999</v>
      </c>
      <c r="O699">
        <f t="shared" si="26"/>
        <v>88.684812087509599</v>
      </c>
    </row>
    <row r="700" spans="6:15" x14ac:dyDescent="0.2">
      <c r="F700">
        <v>24.85</v>
      </c>
      <c r="G700">
        <v>72.994110000000006</v>
      </c>
      <c r="H700">
        <v>0.79338370000000003</v>
      </c>
      <c r="I700">
        <f t="shared" si="25"/>
        <v>17.075796874337502</v>
      </c>
      <c r="J700" s="5"/>
      <c r="L700">
        <v>24.85</v>
      </c>
      <c r="M700">
        <v>74.985810000000001</v>
      </c>
      <c r="N700">
        <v>24.887589999999999</v>
      </c>
      <c r="O700">
        <f t="shared" si="26"/>
        <v>88.671059438521382</v>
      </c>
    </row>
    <row r="701" spans="6:15" x14ac:dyDescent="0.2">
      <c r="F701">
        <v>24.883330000000001</v>
      </c>
      <c r="G701">
        <v>72.991799999999998</v>
      </c>
      <c r="H701">
        <v>0.78967509999999996</v>
      </c>
      <c r="I701">
        <f t="shared" si="25"/>
        <v>16.995977613760093</v>
      </c>
      <c r="J701" s="5"/>
      <c r="L701">
        <v>24.883330000000001</v>
      </c>
      <c r="M701">
        <v>74.987260000000006</v>
      </c>
      <c r="N701">
        <v>24.88336</v>
      </c>
      <c r="O701">
        <f t="shared" si="26"/>
        <v>88.655988530433262</v>
      </c>
    </row>
    <row r="702" spans="6:15" x14ac:dyDescent="0.2">
      <c r="F702">
        <v>24.925000000000001</v>
      </c>
      <c r="G702">
        <v>72.993440000000007</v>
      </c>
      <c r="H702">
        <v>0.78506359999999997</v>
      </c>
      <c r="I702">
        <f t="shared" si="25"/>
        <v>16.896725464659973</v>
      </c>
      <c r="J702" s="5"/>
      <c r="L702">
        <v>24.925000000000001</v>
      </c>
      <c r="M702">
        <v>74.98639</v>
      </c>
      <c r="N702">
        <v>24.878160000000001</v>
      </c>
      <c r="O702">
        <f t="shared" si="26"/>
        <v>88.637461645785933</v>
      </c>
    </row>
    <row r="703" spans="6:15" x14ac:dyDescent="0.2">
      <c r="F703">
        <v>24.966670000000001</v>
      </c>
      <c r="G703">
        <v>72.993219999999994</v>
      </c>
      <c r="H703">
        <v>0.78069960000000005</v>
      </c>
      <c r="I703">
        <f t="shared" si="25"/>
        <v>16.802800195512638</v>
      </c>
      <c r="J703" s="5"/>
      <c r="L703">
        <v>24.966670000000001</v>
      </c>
      <c r="M703">
        <v>74.985780000000005</v>
      </c>
      <c r="N703">
        <v>24.873169999999998</v>
      </c>
      <c r="O703">
        <f t="shared" si="26"/>
        <v>88.619682962249328</v>
      </c>
    </row>
    <row r="704" spans="6:15" x14ac:dyDescent="0.2">
      <c r="F704">
        <v>25</v>
      </c>
      <c r="G704">
        <v>72.992949999999993</v>
      </c>
      <c r="H704">
        <v>0.77699010000000002</v>
      </c>
      <c r="I704">
        <f t="shared" si="25"/>
        <v>16.722961564462675</v>
      </c>
      <c r="J704" s="5"/>
      <c r="L704">
        <v>25</v>
      </c>
      <c r="M704">
        <v>74.9846</v>
      </c>
      <c r="N704">
        <v>24.868880000000001</v>
      </c>
      <c r="O704">
        <f t="shared" si="26"/>
        <v>88.604398282415289</v>
      </c>
    </row>
    <row r="705" spans="6:15" x14ac:dyDescent="0.2">
      <c r="F705">
        <v>25.04166</v>
      </c>
      <c r="G705">
        <v>72.992199999999997</v>
      </c>
      <c r="H705">
        <v>0.77276</v>
      </c>
      <c r="I705">
        <f t="shared" si="25"/>
        <v>16.631918191176666</v>
      </c>
      <c r="J705" s="5"/>
      <c r="L705">
        <v>25.04166</v>
      </c>
      <c r="M705">
        <v>74.986789999999999</v>
      </c>
      <c r="N705">
        <v>24.863589999999999</v>
      </c>
      <c r="O705">
        <f t="shared" si="26"/>
        <v>88.585550740149046</v>
      </c>
    </row>
    <row r="706" spans="6:15" x14ac:dyDescent="0.2">
      <c r="F706">
        <v>25.08334</v>
      </c>
      <c r="G706">
        <v>72.991910000000004</v>
      </c>
      <c r="H706">
        <v>0.76818050000000004</v>
      </c>
      <c r="I706">
        <f t="shared" si="25"/>
        <v>16.533354769989632</v>
      </c>
      <c r="J706" s="5"/>
      <c r="L706">
        <v>25.08334</v>
      </c>
      <c r="M706">
        <v>74.985780000000005</v>
      </c>
      <c r="N706">
        <v>24.85848</v>
      </c>
      <c r="O706">
        <f t="shared" si="26"/>
        <v>88.567344513120602</v>
      </c>
    </row>
    <row r="707" spans="6:15" x14ac:dyDescent="0.2">
      <c r="F707">
        <v>25.116669999999999</v>
      </c>
      <c r="G707">
        <v>72.992570000000001</v>
      </c>
      <c r="H707">
        <v>0.76441460000000006</v>
      </c>
      <c r="I707">
        <f t="shared" si="25"/>
        <v>16.452302255992848</v>
      </c>
      <c r="J707" s="5"/>
      <c r="L707">
        <v>25.116669999999999</v>
      </c>
      <c r="M707">
        <v>74.986509999999996</v>
      </c>
      <c r="N707">
        <v>24.854340000000001</v>
      </c>
      <c r="O707">
        <f t="shared" si="26"/>
        <v>88.552594262651368</v>
      </c>
    </row>
    <row r="708" spans="6:15" x14ac:dyDescent="0.2">
      <c r="F708">
        <v>25.15</v>
      </c>
      <c r="G708">
        <v>72.991560000000007</v>
      </c>
      <c r="H708">
        <v>0.76080199999999998</v>
      </c>
      <c r="I708">
        <f t="shared" si="25"/>
        <v>16.374549179154705</v>
      </c>
      <c r="J708" s="5"/>
      <c r="L708">
        <v>25.15</v>
      </c>
      <c r="M708">
        <v>74.984970000000004</v>
      </c>
      <c r="N708">
        <v>24.850290000000001</v>
      </c>
      <c r="O708">
        <f t="shared" si="26"/>
        <v>88.538164669801048</v>
      </c>
    </row>
    <row r="709" spans="6:15" x14ac:dyDescent="0.2">
      <c r="F709">
        <v>25.191669999999998</v>
      </c>
      <c r="G709">
        <v>72.99324</v>
      </c>
      <c r="H709">
        <v>0.75550260000000002</v>
      </c>
      <c r="I709">
        <f t="shared" si="25"/>
        <v>16.260491532197925</v>
      </c>
      <c r="J709" s="5"/>
      <c r="L709">
        <v>25.191669999999998</v>
      </c>
      <c r="M709">
        <v>74.985659999999996</v>
      </c>
      <c r="N709">
        <v>24.845140000000001</v>
      </c>
      <c r="O709">
        <f t="shared" si="26"/>
        <v>88.519815928275307</v>
      </c>
    </row>
    <row r="710" spans="6:15" x14ac:dyDescent="0.2">
      <c r="F710">
        <v>25.233339999999998</v>
      </c>
      <c r="G710">
        <v>72.99521</v>
      </c>
      <c r="H710">
        <v>0.75152039999999998</v>
      </c>
      <c r="I710">
        <f t="shared" si="25"/>
        <v>16.174783647963615</v>
      </c>
      <c r="J710" s="5"/>
      <c r="L710">
        <v>25.233339999999998</v>
      </c>
      <c r="M710">
        <v>74.985740000000007</v>
      </c>
      <c r="N710">
        <v>24.839950000000002</v>
      </c>
      <c r="O710">
        <f t="shared" si="26"/>
        <v>88.501324672252295</v>
      </c>
    </row>
    <row r="711" spans="6:15" x14ac:dyDescent="0.2">
      <c r="F711">
        <v>25.266660000000002</v>
      </c>
      <c r="G711">
        <v>72.99024</v>
      </c>
      <c r="H711">
        <v>0.74954750000000003</v>
      </c>
      <c r="I711">
        <f t="shared" si="25"/>
        <v>16.132321419847031</v>
      </c>
      <c r="J711" s="5"/>
      <c r="L711">
        <v>25.266660000000002</v>
      </c>
      <c r="M711">
        <v>74.985399999999998</v>
      </c>
      <c r="N711">
        <v>24.83595</v>
      </c>
      <c r="O711">
        <f t="shared" si="26"/>
        <v>88.487073222523577</v>
      </c>
    </row>
    <row r="712" spans="6:15" x14ac:dyDescent="0.2">
      <c r="F712">
        <v>25.308330000000002</v>
      </c>
      <c r="G712">
        <v>72.993009999999998</v>
      </c>
      <c r="H712">
        <v>0.74426939999999997</v>
      </c>
      <c r="I712">
        <f t="shared" si="25"/>
        <v>16.0187222074074</v>
      </c>
      <c r="J712" s="5"/>
      <c r="L712">
        <v>25.308330000000002</v>
      </c>
      <c r="M712">
        <v>74.986180000000004</v>
      </c>
      <c r="N712">
        <v>24.830719999999999</v>
      </c>
      <c r="O712">
        <f t="shared" si="26"/>
        <v>88.468439452003253</v>
      </c>
    </row>
    <row r="713" spans="6:15" x14ac:dyDescent="0.2">
      <c r="F713">
        <v>25.35</v>
      </c>
      <c r="G713">
        <v>72.990970000000004</v>
      </c>
      <c r="H713">
        <v>0.7399268</v>
      </c>
      <c r="I713">
        <f t="shared" si="25"/>
        <v>15.92525752505194</v>
      </c>
      <c r="J713" s="5"/>
      <c r="L713">
        <v>25.35</v>
      </c>
      <c r="M713">
        <v>74.986159999999998</v>
      </c>
      <c r="N713">
        <v>24.825530000000001</v>
      </c>
      <c r="O713">
        <f t="shared" si="26"/>
        <v>88.449948195980241</v>
      </c>
    </row>
    <row r="714" spans="6:15" x14ac:dyDescent="0.2">
      <c r="F714">
        <v>25.383330000000001</v>
      </c>
      <c r="G714">
        <v>72.991399999999999</v>
      </c>
      <c r="H714">
        <v>0.73645539999999998</v>
      </c>
      <c r="I714">
        <f t="shared" si="25"/>
        <v>15.850543460130295</v>
      </c>
      <c r="J714" s="5"/>
      <c r="L714">
        <v>25.383330000000001</v>
      </c>
      <c r="M714">
        <v>74.987200000000001</v>
      </c>
      <c r="N714">
        <v>24.821439999999999</v>
      </c>
      <c r="O714">
        <f t="shared" si="26"/>
        <v>88.435376088632623</v>
      </c>
    </row>
    <row r="715" spans="6:15" x14ac:dyDescent="0.2">
      <c r="F715">
        <v>25.41666</v>
      </c>
      <c r="G715">
        <v>72.993380000000002</v>
      </c>
      <c r="H715">
        <v>0.73286810000000002</v>
      </c>
      <c r="I715">
        <f t="shared" si="25"/>
        <v>15.773334908798436</v>
      </c>
      <c r="J715" s="5"/>
      <c r="L715">
        <v>25.41666</v>
      </c>
      <c r="M715">
        <v>74.986580000000004</v>
      </c>
      <c r="N715">
        <v>24.817340000000002</v>
      </c>
      <c r="O715">
        <f t="shared" si="26"/>
        <v>88.420768352660687</v>
      </c>
    </row>
    <row r="716" spans="6:15" x14ac:dyDescent="0.2">
      <c r="F716">
        <v>25.45834</v>
      </c>
      <c r="G716">
        <v>72.994020000000006</v>
      </c>
      <c r="H716">
        <v>0.72864499999999999</v>
      </c>
      <c r="I716">
        <f t="shared" si="25"/>
        <v>15.682442194743414</v>
      </c>
      <c r="J716" s="5"/>
      <c r="L716">
        <v>25.45834</v>
      </c>
      <c r="M716">
        <v>74.988100000000003</v>
      </c>
      <c r="N716">
        <v>24.812280000000001</v>
      </c>
      <c r="O716">
        <f t="shared" si="26"/>
        <v>88.402740268753845</v>
      </c>
    </row>
    <row r="717" spans="6:15" x14ac:dyDescent="0.2">
      <c r="F717">
        <v>25.5</v>
      </c>
      <c r="G717">
        <v>72.99494</v>
      </c>
      <c r="H717">
        <v>0.72458400000000001</v>
      </c>
      <c r="I717">
        <f t="shared" si="25"/>
        <v>15.595038318023127</v>
      </c>
      <c r="J717" s="5"/>
      <c r="L717">
        <v>25.5</v>
      </c>
      <c r="M717">
        <v>74.988889999999998</v>
      </c>
      <c r="N717">
        <v>24.80734</v>
      </c>
      <c r="O717">
        <f t="shared" si="26"/>
        <v>88.385139728338871</v>
      </c>
    </row>
    <row r="718" spans="6:15" x14ac:dyDescent="0.2">
      <c r="F718">
        <v>25.533329999999999</v>
      </c>
      <c r="G718">
        <v>72.994320000000002</v>
      </c>
      <c r="H718">
        <v>0.7212459</v>
      </c>
      <c r="I718">
        <f t="shared" si="25"/>
        <v>15.523193235314439</v>
      </c>
      <c r="J718" s="5"/>
      <c r="L718">
        <v>25.533329999999999</v>
      </c>
      <c r="M718">
        <v>74.987499999999997</v>
      </c>
      <c r="N718">
        <v>24.8032</v>
      </c>
      <c r="O718">
        <f t="shared" si="26"/>
        <v>88.370389477869637</v>
      </c>
    </row>
    <row r="719" spans="6:15" x14ac:dyDescent="0.2">
      <c r="F719">
        <v>25.566659999999999</v>
      </c>
      <c r="G719">
        <v>72.993899999999996</v>
      </c>
      <c r="H719">
        <v>0.71762320000000002</v>
      </c>
      <c r="I719">
        <f t="shared" si="25"/>
        <v>15.445222778728725</v>
      </c>
      <c r="J719" s="5"/>
      <c r="L719">
        <v>25.566659999999999</v>
      </c>
      <c r="M719">
        <v>74.987899999999996</v>
      </c>
      <c r="N719">
        <v>24.798950000000001</v>
      </c>
      <c r="O719">
        <f t="shared" si="26"/>
        <v>88.355247312532882</v>
      </c>
    </row>
    <row r="720" spans="6:15" x14ac:dyDescent="0.2">
      <c r="F720">
        <v>25.608339999999998</v>
      </c>
      <c r="G720">
        <v>72.992620000000002</v>
      </c>
      <c r="H720">
        <v>0.71332879999999999</v>
      </c>
      <c r="I720">
        <f t="shared" si="25"/>
        <v>15.352795492792353</v>
      </c>
      <c r="J720" s="5"/>
      <c r="L720">
        <v>25.608339999999998</v>
      </c>
      <c r="M720">
        <v>74.987899999999996</v>
      </c>
      <c r="N720">
        <v>24.793700000000001</v>
      </c>
      <c r="O720">
        <f t="shared" si="26"/>
        <v>88.336542284763937</v>
      </c>
    </row>
    <row r="721" spans="6:15" x14ac:dyDescent="0.2">
      <c r="F721">
        <v>25.65</v>
      </c>
      <c r="G721">
        <v>72.991889999999998</v>
      </c>
      <c r="H721">
        <v>0.70914370000000004</v>
      </c>
      <c r="I721">
        <f t="shared" si="25"/>
        <v>15.262720643134125</v>
      </c>
      <c r="J721" s="5"/>
      <c r="L721">
        <v>25.65</v>
      </c>
      <c r="M721">
        <v>74.99024</v>
      </c>
      <c r="N721">
        <v>24.78847</v>
      </c>
      <c r="O721">
        <f t="shared" si="26"/>
        <v>88.317908514243612</v>
      </c>
    </row>
    <row r="722" spans="6:15" x14ac:dyDescent="0.2">
      <c r="F722">
        <v>25.683340000000001</v>
      </c>
      <c r="G722">
        <v>72.99342</v>
      </c>
      <c r="H722">
        <v>0.70579550000000002</v>
      </c>
      <c r="I722">
        <f t="shared" si="25"/>
        <v>15.190658180677868</v>
      </c>
      <c r="J722" s="5"/>
      <c r="L722">
        <v>25.683340000000001</v>
      </c>
      <c r="M722">
        <v>74.990539999999996</v>
      </c>
      <c r="N722">
        <v>24.784330000000001</v>
      </c>
      <c r="O722">
        <f t="shared" si="26"/>
        <v>88.303158263774378</v>
      </c>
    </row>
    <row r="723" spans="6:15" x14ac:dyDescent="0.2">
      <c r="F723">
        <v>25.725000000000001</v>
      </c>
      <c r="G723">
        <v>72.994600000000005</v>
      </c>
      <c r="H723">
        <v>0.70132939999999999</v>
      </c>
      <c r="I723">
        <f t="shared" si="25"/>
        <v>15.094535439032839</v>
      </c>
      <c r="J723" s="5"/>
      <c r="L723">
        <v>25.725000000000001</v>
      </c>
      <c r="M723">
        <v>74.987399999999994</v>
      </c>
      <c r="N723">
        <v>24.779199999999999</v>
      </c>
      <c r="O723">
        <f t="shared" si="26"/>
        <v>88.2848807794973</v>
      </c>
    </row>
    <row r="724" spans="6:15" x14ac:dyDescent="0.2">
      <c r="F724">
        <v>25.766660000000002</v>
      </c>
      <c r="G724">
        <v>72.994</v>
      </c>
      <c r="H724">
        <v>0.69708930000000002</v>
      </c>
      <c r="I724">
        <f t="shared" si="25"/>
        <v>15.003276838273989</v>
      </c>
      <c r="J724" s="5"/>
      <c r="L724">
        <v>25.766660000000002</v>
      </c>
      <c r="M724">
        <v>74.984520000000003</v>
      </c>
      <c r="N724">
        <v>24.774059999999999</v>
      </c>
      <c r="O724">
        <f t="shared" si="26"/>
        <v>88.26656766659589</v>
      </c>
    </row>
    <row r="725" spans="6:15" x14ac:dyDescent="0.2">
      <c r="F725">
        <v>25.8</v>
      </c>
      <c r="G725">
        <v>72.993129999999994</v>
      </c>
      <c r="H725">
        <v>0.6939902</v>
      </c>
      <c r="I725">
        <f t="shared" si="25"/>
        <v>14.936575692166173</v>
      </c>
      <c r="J725" s="5"/>
      <c r="L725">
        <v>25.8</v>
      </c>
      <c r="M725">
        <v>74.985460000000003</v>
      </c>
      <c r="N725">
        <v>24.770009999999999</v>
      </c>
      <c r="O725">
        <f t="shared" si="26"/>
        <v>88.252138073745556</v>
      </c>
    </row>
    <row r="726" spans="6:15" x14ac:dyDescent="0.2">
      <c r="F726">
        <v>25.83334</v>
      </c>
      <c r="G726">
        <v>72.993920000000003</v>
      </c>
      <c r="H726">
        <v>0.69075589999999998</v>
      </c>
      <c r="I726">
        <f t="shared" si="25"/>
        <v>14.86696467062556</v>
      </c>
      <c r="J726" s="5"/>
      <c r="L726">
        <v>25.83334</v>
      </c>
      <c r="M726">
        <v>74.985789999999994</v>
      </c>
      <c r="N726">
        <v>24.765899999999998</v>
      </c>
      <c r="O726">
        <f t="shared" si="26"/>
        <v>88.237494709149288</v>
      </c>
    </row>
    <row r="727" spans="6:15" x14ac:dyDescent="0.2">
      <c r="F727">
        <v>25.875</v>
      </c>
      <c r="G727">
        <v>72.994780000000006</v>
      </c>
      <c r="H727">
        <v>0.68667590000000001</v>
      </c>
      <c r="I727">
        <f t="shared" si="25"/>
        <v>14.779151861706879</v>
      </c>
      <c r="J727" s="5"/>
      <c r="L727">
        <v>25.875</v>
      </c>
      <c r="M727">
        <v>74.986400000000003</v>
      </c>
      <c r="N727">
        <v>24.76078</v>
      </c>
      <c r="O727">
        <f t="shared" si="26"/>
        <v>88.219252853496528</v>
      </c>
    </row>
    <row r="728" spans="6:15" x14ac:dyDescent="0.2">
      <c r="F728">
        <v>25.91666</v>
      </c>
      <c r="G728">
        <v>72.993340000000003</v>
      </c>
      <c r="H728">
        <v>0.68261079999999996</v>
      </c>
      <c r="I728">
        <f t="shared" si="25"/>
        <v>14.691659741722729</v>
      </c>
      <c r="J728" s="5"/>
      <c r="L728">
        <v>25.91666</v>
      </c>
      <c r="M728">
        <v>74.986630000000005</v>
      </c>
      <c r="N728">
        <v>24.755759999999999</v>
      </c>
      <c r="O728">
        <f t="shared" si="26"/>
        <v>88.20136728408697</v>
      </c>
    </row>
    <row r="729" spans="6:15" x14ac:dyDescent="0.2">
      <c r="F729">
        <v>25.95</v>
      </c>
      <c r="G729">
        <v>72.993819999999999</v>
      </c>
      <c r="H729">
        <v>0.67937939999999997</v>
      </c>
      <c r="I729">
        <f t="shared" si="25"/>
        <v>14.62211113614924</v>
      </c>
      <c r="J729" s="5"/>
      <c r="L729">
        <v>25.95</v>
      </c>
      <c r="M729">
        <v>74.986509999999996</v>
      </c>
      <c r="N729">
        <v>24.75151</v>
      </c>
      <c r="O729">
        <f t="shared" si="26"/>
        <v>88.186225118750201</v>
      </c>
    </row>
    <row r="730" spans="6:15" x14ac:dyDescent="0.2">
      <c r="F730">
        <v>25.983339999999998</v>
      </c>
      <c r="G730">
        <v>72.996740000000003</v>
      </c>
      <c r="H730">
        <v>0.67590810000000001</v>
      </c>
      <c r="I730">
        <f t="shared" si="25"/>
        <v>14.547399223502325</v>
      </c>
      <c r="J730" s="5"/>
      <c r="L730">
        <v>25.983339999999998</v>
      </c>
      <c r="M730">
        <v>74.986739999999998</v>
      </c>
      <c r="N730">
        <v>24.747260000000001</v>
      </c>
      <c r="O730">
        <f t="shared" si="26"/>
        <v>88.171082953413432</v>
      </c>
    </row>
    <row r="731" spans="6:15" x14ac:dyDescent="0.2">
      <c r="F731">
        <v>26.024999999999999</v>
      </c>
      <c r="G731">
        <v>72.999049999999997</v>
      </c>
      <c r="H731">
        <v>0.67085499999999998</v>
      </c>
      <c r="I731">
        <f t="shared" si="25"/>
        <v>14.43864262920159</v>
      </c>
      <c r="J731" s="5"/>
      <c r="L731">
        <v>26.024999999999999</v>
      </c>
      <c r="M731">
        <v>74.987179999999995</v>
      </c>
      <c r="N731">
        <v>24.74211</v>
      </c>
      <c r="O731">
        <f t="shared" si="26"/>
        <v>88.152734211887704</v>
      </c>
    </row>
    <row r="732" spans="6:15" x14ac:dyDescent="0.2">
      <c r="F732">
        <v>26.066659999999999</v>
      </c>
      <c r="G732">
        <v>73.000510000000006</v>
      </c>
      <c r="H732">
        <v>0.66683159999999997</v>
      </c>
      <c r="I732">
        <f t="shared" si="25"/>
        <v>14.35204800777918</v>
      </c>
      <c r="J732" s="5"/>
      <c r="L732">
        <v>26.066659999999999</v>
      </c>
      <c r="M732">
        <v>74.986660000000001</v>
      </c>
      <c r="N732">
        <v>24.736979999999999</v>
      </c>
      <c r="O732">
        <f t="shared" si="26"/>
        <v>88.134456727610626</v>
      </c>
    </row>
    <row r="733" spans="6:15" x14ac:dyDescent="0.2">
      <c r="F733">
        <v>26.1</v>
      </c>
      <c r="G733">
        <v>72.994659999999996</v>
      </c>
      <c r="H733">
        <v>0.66507400000000005</v>
      </c>
      <c r="I733">
        <f t="shared" si="25"/>
        <v>14.314219627152841</v>
      </c>
      <c r="J733" s="5"/>
      <c r="L733">
        <v>26.1</v>
      </c>
      <c r="M733">
        <v>74.986159999999998</v>
      </c>
      <c r="N733">
        <v>24.732859999999999</v>
      </c>
      <c r="O733">
        <f t="shared" si="26"/>
        <v>88.119777734390027</v>
      </c>
    </row>
    <row r="734" spans="6:15" x14ac:dyDescent="0.2">
      <c r="F734">
        <v>26.141660000000002</v>
      </c>
      <c r="G734">
        <v>72.989959999999996</v>
      </c>
      <c r="H734">
        <v>0.66179719999999997</v>
      </c>
      <c r="I734">
        <f t="shared" si="25"/>
        <v>14.243693888852659</v>
      </c>
      <c r="J734" s="5"/>
      <c r="L734">
        <v>26.141660000000002</v>
      </c>
      <c r="M734">
        <v>74.986419999999995</v>
      </c>
      <c r="N734">
        <v>24.72776</v>
      </c>
      <c r="O734">
        <f t="shared" si="26"/>
        <v>88.101607135985915</v>
      </c>
    </row>
    <row r="735" spans="6:15" x14ac:dyDescent="0.2">
      <c r="F735">
        <v>26.183340000000001</v>
      </c>
      <c r="G735">
        <v>72.989900000000006</v>
      </c>
      <c r="H735">
        <v>0.65738960000000002</v>
      </c>
      <c r="I735">
        <f t="shared" si="25"/>
        <v>14.148830227923742</v>
      </c>
      <c r="J735" s="5"/>
      <c r="L735">
        <v>26.183340000000001</v>
      </c>
      <c r="M735">
        <v>74.986239999999995</v>
      </c>
      <c r="N735">
        <v>24.72261</v>
      </c>
      <c r="O735">
        <f t="shared" si="26"/>
        <v>88.083258394460188</v>
      </c>
    </row>
    <row r="736" spans="6:15" x14ac:dyDescent="0.2">
      <c r="F736">
        <v>26.216670000000001</v>
      </c>
      <c r="G736">
        <v>72.989530000000002</v>
      </c>
      <c r="H736">
        <v>0.65414700000000003</v>
      </c>
      <c r="I736">
        <f t="shared" si="25"/>
        <v>14.079040567580675</v>
      </c>
      <c r="J736" s="5"/>
      <c r="L736">
        <v>26.216670000000001</v>
      </c>
      <c r="M736">
        <v>74.986879999999999</v>
      </c>
      <c r="N736">
        <v>24.718599999999999</v>
      </c>
      <c r="O736">
        <f t="shared" si="26"/>
        <v>88.068971316107124</v>
      </c>
    </row>
    <row r="737" spans="6:15" x14ac:dyDescent="0.2">
      <c r="F737">
        <v>26.25</v>
      </c>
      <c r="G737">
        <v>72.991720000000001</v>
      </c>
      <c r="H737">
        <v>0.65072640000000004</v>
      </c>
      <c r="I737">
        <f t="shared" si="25"/>
        <v>14.005419858221055</v>
      </c>
      <c r="J737" s="5"/>
      <c r="L737">
        <v>26.25</v>
      </c>
      <c r="M737">
        <v>74.986940000000004</v>
      </c>
      <c r="N737">
        <v>24.71453</v>
      </c>
      <c r="O737">
        <f t="shared" si="26"/>
        <v>88.054470466008155</v>
      </c>
    </row>
    <row r="738" spans="6:15" x14ac:dyDescent="0.2">
      <c r="F738">
        <v>26.29166</v>
      </c>
      <c r="G738">
        <v>72.992999999999995</v>
      </c>
      <c r="H738">
        <v>0.64671679999999998</v>
      </c>
      <c r="I738">
        <f t="shared" si="25"/>
        <v>13.919122250711165</v>
      </c>
      <c r="J738" s="5"/>
      <c r="L738">
        <v>26.29166</v>
      </c>
      <c r="M738">
        <v>74.988680000000002</v>
      </c>
      <c r="N738">
        <v>24.709440000000001</v>
      </c>
      <c r="O738">
        <f t="shared" si="26"/>
        <v>88.036335496228361</v>
      </c>
    </row>
    <row r="739" spans="6:15" x14ac:dyDescent="0.2">
      <c r="F739">
        <v>26.33334</v>
      </c>
      <c r="G739">
        <v>72.994780000000006</v>
      </c>
      <c r="H739">
        <v>0.64276880000000003</v>
      </c>
      <c r="I739">
        <f t="shared" si="25"/>
        <v>13.834150444433972</v>
      </c>
      <c r="J739" s="5"/>
      <c r="L739">
        <v>26.33334</v>
      </c>
      <c r="M739">
        <v>74.989189999999994</v>
      </c>
      <c r="N739">
        <v>24.704370000000001</v>
      </c>
      <c r="O739">
        <f t="shared" si="26"/>
        <v>88.018271783697202</v>
      </c>
    </row>
    <row r="740" spans="6:15" x14ac:dyDescent="0.2">
      <c r="F740">
        <v>26.36666</v>
      </c>
      <c r="G740">
        <v>72.996139999999997</v>
      </c>
      <c r="H740">
        <v>0.63969819999999999</v>
      </c>
      <c r="I740">
        <f t="shared" si="25"/>
        <v>13.768062696623748</v>
      </c>
      <c r="J740" s="5"/>
      <c r="L740">
        <v>26.36666</v>
      </c>
      <c r="M740">
        <v>74.990049999999997</v>
      </c>
      <c r="N740">
        <v>24.700150000000001</v>
      </c>
      <c r="O740">
        <f t="shared" si="26"/>
        <v>88.003236504233399</v>
      </c>
    </row>
    <row r="741" spans="6:15" x14ac:dyDescent="0.2">
      <c r="F741">
        <v>26.4</v>
      </c>
      <c r="G741">
        <v>72.998050000000006</v>
      </c>
      <c r="H741">
        <v>0.63666800000000001</v>
      </c>
      <c r="I741">
        <f t="shared" si="25"/>
        <v>13.702844467803802</v>
      </c>
      <c r="J741" s="5"/>
      <c r="L741">
        <v>26.4</v>
      </c>
      <c r="M741">
        <v>74.988600000000005</v>
      </c>
      <c r="N741">
        <v>24.695959999999999</v>
      </c>
      <c r="O741">
        <f t="shared" si="26"/>
        <v>87.988308110642549</v>
      </c>
    </row>
    <row r="742" spans="6:15" x14ac:dyDescent="0.2">
      <c r="F742">
        <v>26.441669999999998</v>
      </c>
      <c r="G742">
        <v>72.996709999999993</v>
      </c>
      <c r="H742">
        <v>0.632857</v>
      </c>
      <c r="I742">
        <f t="shared" si="25"/>
        <v>13.620821277904513</v>
      </c>
      <c r="J742" s="5"/>
      <c r="L742">
        <v>26.441669999999998</v>
      </c>
      <c r="M742">
        <v>74.989440000000002</v>
      </c>
      <c r="N742">
        <v>24.690809999999999</v>
      </c>
      <c r="O742">
        <f t="shared" si="26"/>
        <v>87.969959369116822</v>
      </c>
    </row>
    <row r="743" spans="6:15" x14ac:dyDescent="0.2">
      <c r="F743">
        <v>26.483339999999998</v>
      </c>
      <c r="G743">
        <v>72.993759999999995</v>
      </c>
      <c r="H743">
        <v>0.62959220000000005</v>
      </c>
      <c r="I743">
        <f t="shared" si="25"/>
        <v>13.550553812571739</v>
      </c>
      <c r="J743" s="5"/>
      <c r="L743">
        <v>26.483339999999998</v>
      </c>
      <c r="M743">
        <v>74.989999999999995</v>
      </c>
      <c r="N743">
        <v>24.685500000000001</v>
      </c>
      <c r="O743">
        <f t="shared" si="26"/>
        <v>87.951040569601943</v>
      </c>
    </row>
    <row r="744" spans="6:15" x14ac:dyDescent="0.2">
      <c r="F744">
        <v>26.516660000000002</v>
      </c>
      <c r="G744">
        <v>72.994389999999996</v>
      </c>
      <c r="H744">
        <v>0.62626219999999999</v>
      </c>
      <c r="I744">
        <f t="shared" si="25"/>
        <v>13.478883064116049</v>
      </c>
      <c r="J744" s="5"/>
      <c r="L744">
        <v>26.516660000000002</v>
      </c>
      <c r="M744">
        <v>74.989400000000003</v>
      </c>
      <c r="N744">
        <v>24.6814</v>
      </c>
      <c r="O744">
        <f t="shared" si="26"/>
        <v>87.936432833630008</v>
      </c>
    </row>
    <row r="745" spans="6:15" x14ac:dyDescent="0.2">
      <c r="F745">
        <v>26.558330000000002</v>
      </c>
      <c r="G745">
        <v>72.996099999999998</v>
      </c>
      <c r="H745">
        <v>0.62247350000000001</v>
      </c>
      <c r="I745">
        <f t="shared" si="25"/>
        <v>13.397339831481196</v>
      </c>
      <c r="J745" s="5"/>
      <c r="L745">
        <v>26.558330000000002</v>
      </c>
      <c r="M745">
        <v>74.989949999999993</v>
      </c>
      <c r="N745">
        <v>24.676220000000001</v>
      </c>
      <c r="O745">
        <f t="shared" si="26"/>
        <v>87.917977206231313</v>
      </c>
    </row>
    <row r="746" spans="6:15" x14ac:dyDescent="0.2">
      <c r="F746">
        <v>26.6</v>
      </c>
      <c r="G746">
        <v>72.999290000000002</v>
      </c>
      <c r="H746">
        <v>0.61815430000000005</v>
      </c>
      <c r="I746">
        <f t="shared" si="25"/>
        <v>13.304378781412183</v>
      </c>
      <c r="J746" s="5"/>
      <c r="L746">
        <v>26.6</v>
      </c>
      <c r="M746">
        <v>74.989840000000001</v>
      </c>
      <c r="N746">
        <v>24.67108</v>
      </c>
      <c r="O746">
        <f t="shared" si="26"/>
        <v>87.899664093329903</v>
      </c>
    </row>
    <row r="747" spans="6:15" x14ac:dyDescent="0.2">
      <c r="F747">
        <v>26.63334</v>
      </c>
      <c r="G747">
        <v>73.000339999999994</v>
      </c>
      <c r="H747">
        <v>0.6152166</v>
      </c>
      <c r="I747">
        <f t="shared" si="25"/>
        <v>13.241151406716</v>
      </c>
      <c r="J747" s="5"/>
      <c r="L747">
        <v>26.63334</v>
      </c>
      <c r="M747">
        <v>74.989940000000004</v>
      </c>
      <c r="N747">
        <v>24.666920000000001</v>
      </c>
      <c r="O747">
        <f t="shared" si="26"/>
        <v>87.884842585612034</v>
      </c>
    </row>
    <row r="748" spans="6:15" x14ac:dyDescent="0.2">
      <c r="F748">
        <v>26.66666</v>
      </c>
      <c r="G748">
        <v>72.993489999999994</v>
      </c>
      <c r="H748">
        <v>0.61456129999999998</v>
      </c>
      <c r="I748">
        <f t="shared" si="25"/>
        <v>13.227047550420801</v>
      </c>
      <c r="J748" s="5"/>
      <c r="L748">
        <v>26.66666</v>
      </c>
      <c r="M748">
        <v>74.992059999999995</v>
      </c>
      <c r="N748">
        <v>24.662859999999998</v>
      </c>
      <c r="O748">
        <f t="shared" si="26"/>
        <v>87.870377364137369</v>
      </c>
    </row>
    <row r="749" spans="6:15" x14ac:dyDescent="0.2">
      <c r="F749">
        <v>26.70834</v>
      </c>
      <c r="G749">
        <v>72.992570000000001</v>
      </c>
      <c r="H749">
        <v>0.61036999999999997</v>
      </c>
      <c r="I749">
        <f t="shared" ref="I749:I812" si="27">(H749/H$44)*100</f>
        <v>13.13683925972941</v>
      </c>
      <c r="J749" s="5"/>
      <c r="L749">
        <v>26.70834</v>
      </c>
      <c r="M749">
        <v>74.991749999999996</v>
      </c>
      <c r="N749">
        <v>24.65784</v>
      </c>
      <c r="O749">
        <f t="shared" si="26"/>
        <v>87.852491794727825</v>
      </c>
    </row>
    <row r="750" spans="6:15" x14ac:dyDescent="0.2">
      <c r="F750">
        <v>26.75</v>
      </c>
      <c r="G750">
        <v>72.993179999999995</v>
      </c>
      <c r="H750">
        <v>0.60625240000000002</v>
      </c>
      <c r="I750">
        <f t="shared" si="27"/>
        <v>13.048217195512853</v>
      </c>
      <c r="J750" s="5"/>
      <c r="L750">
        <v>26.75</v>
      </c>
      <c r="M750">
        <v>74.992840000000001</v>
      </c>
      <c r="N750">
        <v>24.652660000000001</v>
      </c>
      <c r="O750">
        <f t="shared" ref="O750:O813" si="28">(N750/N$44)*100</f>
        <v>87.834036167329131</v>
      </c>
    </row>
    <row r="751" spans="6:15" x14ac:dyDescent="0.2">
      <c r="F751">
        <v>26.783329999999999</v>
      </c>
      <c r="G751">
        <v>72.994339999999994</v>
      </c>
      <c r="H751">
        <v>0.60329540000000004</v>
      </c>
      <c r="I751">
        <f t="shared" si="27"/>
        <v>12.984574431794094</v>
      </c>
      <c r="J751" s="5"/>
      <c r="L751">
        <v>26.783329999999999</v>
      </c>
      <c r="M751">
        <v>74.994389999999996</v>
      </c>
      <c r="N751">
        <v>24.648569999999999</v>
      </c>
      <c r="O751">
        <f t="shared" si="28"/>
        <v>87.819464059981499</v>
      </c>
    </row>
    <row r="752" spans="6:15" x14ac:dyDescent="0.2">
      <c r="F752">
        <v>26.816659999999999</v>
      </c>
      <c r="G752">
        <v>72.996740000000003</v>
      </c>
      <c r="H752">
        <v>0.60033669999999995</v>
      </c>
      <c r="I752">
        <f t="shared" si="27"/>
        <v>12.920895079404948</v>
      </c>
      <c r="J752" s="5"/>
      <c r="L752">
        <v>26.816659999999999</v>
      </c>
      <c r="M752">
        <v>74.994190000000003</v>
      </c>
      <c r="N752">
        <v>24.644469999999998</v>
      </c>
      <c r="O752">
        <f t="shared" si="28"/>
        <v>87.804856324009563</v>
      </c>
    </row>
    <row r="753" spans="6:15" x14ac:dyDescent="0.2">
      <c r="F753">
        <v>26.858339999999998</v>
      </c>
      <c r="G753">
        <v>72.996499999999997</v>
      </c>
      <c r="H753">
        <v>0.59673509999999996</v>
      </c>
      <c r="I753">
        <f t="shared" si="27"/>
        <v>12.843378752786927</v>
      </c>
      <c r="J753" s="5"/>
      <c r="L753">
        <v>26.858339999999998</v>
      </c>
      <c r="M753">
        <v>74.993859999999998</v>
      </c>
      <c r="N753">
        <v>24.639340000000001</v>
      </c>
      <c r="O753">
        <f t="shared" si="28"/>
        <v>87.786578839732471</v>
      </c>
    </row>
    <row r="754" spans="6:15" x14ac:dyDescent="0.2">
      <c r="F754">
        <v>26.9</v>
      </c>
      <c r="G754">
        <v>72.995509999999996</v>
      </c>
      <c r="H754">
        <v>0.5934045</v>
      </c>
      <c r="I754">
        <f t="shared" si="27"/>
        <v>12.771695090682869</v>
      </c>
      <c r="J754" s="5"/>
      <c r="L754">
        <v>26.9</v>
      </c>
      <c r="M754">
        <v>74.99494</v>
      </c>
      <c r="N754">
        <v>24.634260000000001</v>
      </c>
      <c r="O754">
        <f t="shared" si="28"/>
        <v>87.768479498576994</v>
      </c>
    </row>
    <row r="755" spans="6:15" x14ac:dyDescent="0.2">
      <c r="F755">
        <v>26.933340000000001</v>
      </c>
      <c r="G755">
        <v>72.994659999999996</v>
      </c>
      <c r="H755">
        <v>0.59089780000000003</v>
      </c>
      <c r="I755">
        <f t="shared" si="27"/>
        <v>12.717744020066087</v>
      </c>
      <c r="J755" s="5"/>
      <c r="L755">
        <v>26.933340000000001</v>
      </c>
      <c r="M755">
        <v>74.993600000000001</v>
      </c>
      <c r="N755">
        <v>24.630199999999999</v>
      </c>
      <c r="O755">
        <f t="shared" si="28"/>
        <v>87.754014277102328</v>
      </c>
    </row>
    <row r="756" spans="6:15" x14ac:dyDescent="0.2">
      <c r="F756">
        <v>26.975000000000001</v>
      </c>
      <c r="G756">
        <v>72.995679999999993</v>
      </c>
      <c r="H756">
        <v>0.58774570000000004</v>
      </c>
      <c r="I756">
        <f t="shared" si="27"/>
        <v>12.649902168352224</v>
      </c>
      <c r="J756" s="5"/>
      <c r="L756">
        <v>26.975000000000001</v>
      </c>
      <c r="M756">
        <v>74.995199999999997</v>
      </c>
      <c r="N756">
        <v>24.624880000000001</v>
      </c>
      <c r="O756">
        <f t="shared" si="28"/>
        <v>87.735059848963147</v>
      </c>
    </row>
    <row r="757" spans="6:15" x14ac:dyDescent="0.2">
      <c r="F757">
        <v>27.016660000000002</v>
      </c>
      <c r="G757">
        <v>72.994029999999995</v>
      </c>
      <c r="H757">
        <v>0.58444209999999996</v>
      </c>
      <c r="I757">
        <f t="shared" si="27"/>
        <v>12.57879962042483</v>
      </c>
      <c r="J757" s="5"/>
      <c r="L757">
        <v>27.016660000000002</v>
      </c>
      <c r="M757">
        <v>74.995000000000005</v>
      </c>
      <c r="N757">
        <v>24.619669999999999</v>
      </c>
      <c r="O757">
        <f t="shared" si="28"/>
        <v>87.716497335691486</v>
      </c>
    </row>
    <row r="758" spans="6:15" x14ac:dyDescent="0.2">
      <c r="F758">
        <v>27.05</v>
      </c>
      <c r="G758">
        <v>72.993260000000006</v>
      </c>
      <c r="H758">
        <v>0.58177000000000001</v>
      </c>
      <c r="I758">
        <f t="shared" si="27"/>
        <v>12.521288687407278</v>
      </c>
      <c r="J758" s="5"/>
      <c r="L758">
        <v>27.05</v>
      </c>
      <c r="M758">
        <v>74.995679999999993</v>
      </c>
      <c r="N758">
        <v>24.615600000000001</v>
      </c>
      <c r="O758">
        <f t="shared" si="28"/>
        <v>87.701996485592502</v>
      </c>
    </row>
    <row r="759" spans="6:15" x14ac:dyDescent="0.2">
      <c r="F759">
        <v>27.08334</v>
      </c>
      <c r="G759">
        <v>72.994879999999995</v>
      </c>
      <c r="H759">
        <v>0.57914069999999995</v>
      </c>
      <c r="I759">
        <f t="shared" si="27"/>
        <v>12.46469892797348</v>
      </c>
      <c r="J759" s="5"/>
      <c r="L759">
        <v>27.08334</v>
      </c>
      <c r="M759">
        <v>74.993740000000003</v>
      </c>
      <c r="N759">
        <v>24.611460000000001</v>
      </c>
      <c r="O759">
        <f t="shared" si="28"/>
        <v>87.687246235123268</v>
      </c>
    </row>
    <row r="760" spans="6:15" x14ac:dyDescent="0.2">
      <c r="F760">
        <v>27.125</v>
      </c>
      <c r="G760">
        <v>72.995620000000002</v>
      </c>
      <c r="H760">
        <v>0.57580220000000004</v>
      </c>
      <c r="I760">
        <f t="shared" si="27"/>
        <v>12.392845236165879</v>
      </c>
      <c r="J760" s="5"/>
      <c r="L760">
        <v>27.125</v>
      </c>
      <c r="M760">
        <v>74.995000000000005</v>
      </c>
      <c r="N760">
        <v>24.606359999999999</v>
      </c>
      <c r="O760">
        <f t="shared" si="28"/>
        <v>87.669075636719143</v>
      </c>
    </row>
    <row r="761" spans="6:15" x14ac:dyDescent="0.2">
      <c r="F761">
        <v>27.16666</v>
      </c>
      <c r="G761">
        <v>72.993939999999995</v>
      </c>
      <c r="H761">
        <v>0.57286369999999998</v>
      </c>
      <c r="I761">
        <f t="shared" si="27"/>
        <v>12.329600643271871</v>
      </c>
      <c r="J761" s="5"/>
      <c r="L761">
        <v>27.16666</v>
      </c>
      <c r="M761">
        <v>74.9953</v>
      </c>
      <c r="N761">
        <v>24.60127</v>
      </c>
      <c r="O761">
        <f t="shared" si="28"/>
        <v>87.650940666939348</v>
      </c>
    </row>
    <row r="762" spans="6:15" x14ac:dyDescent="0.2">
      <c r="F762">
        <v>27.2</v>
      </c>
      <c r="G762">
        <v>72.995360000000005</v>
      </c>
      <c r="H762">
        <v>0.57038889999999998</v>
      </c>
      <c r="I762">
        <f t="shared" si="27"/>
        <v>12.276336148293451</v>
      </c>
      <c r="J762" s="5"/>
      <c r="L762">
        <v>27.2</v>
      </c>
      <c r="M762">
        <v>74.995019999999997</v>
      </c>
      <c r="N762">
        <v>24.597159999999999</v>
      </c>
      <c r="O762">
        <f t="shared" si="28"/>
        <v>87.636297302343081</v>
      </c>
    </row>
    <row r="763" spans="6:15" x14ac:dyDescent="0.2">
      <c r="F763">
        <v>27.233339999999998</v>
      </c>
      <c r="G763">
        <v>72.994739999999993</v>
      </c>
      <c r="H763">
        <v>0.56790410000000002</v>
      </c>
      <c r="I763">
        <f t="shared" si="27"/>
        <v>12.222856425842192</v>
      </c>
      <c r="J763" s="5"/>
      <c r="L763">
        <v>27.233339999999998</v>
      </c>
      <c r="M763">
        <v>74.995099999999994</v>
      </c>
      <c r="N763">
        <v>24.59301</v>
      </c>
      <c r="O763">
        <f t="shared" si="28"/>
        <v>87.62151142324953</v>
      </c>
    </row>
    <row r="764" spans="6:15" x14ac:dyDescent="0.2">
      <c r="F764">
        <v>27.274999999999999</v>
      </c>
      <c r="G764">
        <v>72.998000000000005</v>
      </c>
      <c r="H764">
        <v>0.56477599999999994</v>
      </c>
      <c r="I764">
        <f t="shared" si="27"/>
        <v>12.155531120063138</v>
      </c>
      <c r="J764" s="5"/>
      <c r="L764">
        <v>27.274999999999999</v>
      </c>
      <c r="M764">
        <v>74.995140000000006</v>
      </c>
      <c r="N764">
        <v>24.587859999999999</v>
      </c>
      <c r="O764">
        <f t="shared" si="28"/>
        <v>87.603162681723802</v>
      </c>
    </row>
    <row r="765" spans="6:15" x14ac:dyDescent="0.2">
      <c r="F765">
        <v>27.316659999999999</v>
      </c>
      <c r="G765">
        <v>72.996279999999999</v>
      </c>
      <c r="H765">
        <v>0.56189060000000002</v>
      </c>
      <c r="I765">
        <f t="shared" si="27"/>
        <v>12.093429385049912</v>
      </c>
      <c r="J765" s="5"/>
      <c r="L765">
        <v>27.316659999999999</v>
      </c>
      <c r="M765">
        <v>74.996070000000003</v>
      </c>
      <c r="N765">
        <v>24.582850000000001</v>
      </c>
      <c r="O765">
        <f t="shared" si="28"/>
        <v>87.585312740938576</v>
      </c>
    </row>
    <row r="766" spans="6:15" x14ac:dyDescent="0.2">
      <c r="F766">
        <v>27.35</v>
      </c>
      <c r="G766">
        <v>72.994479999999996</v>
      </c>
      <c r="H766">
        <v>0.55984880000000004</v>
      </c>
      <c r="I766">
        <f t="shared" si="27"/>
        <v>12.04948423964546</v>
      </c>
      <c r="J766" s="5"/>
      <c r="L766">
        <v>27.35</v>
      </c>
      <c r="M766">
        <v>74.996809999999996</v>
      </c>
      <c r="N766">
        <v>24.578759999999999</v>
      </c>
      <c r="O766">
        <f t="shared" si="28"/>
        <v>87.570740633590944</v>
      </c>
    </row>
    <row r="767" spans="6:15" x14ac:dyDescent="0.2">
      <c r="F767">
        <v>27.391660000000002</v>
      </c>
      <c r="G767">
        <v>72.994519999999994</v>
      </c>
      <c r="H767">
        <v>0.5569153</v>
      </c>
      <c r="I767">
        <f t="shared" si="27"/>
        <v>11.986347260487875</v>
      </c>
      <c r="J767" s="5"/>
      <c r="L767">
        <v>27.391660000000002</v>
      </c>
      <c r="M767">
        <v>74.99615</v>
      </c>
      <c r="N767">
        <v>24.573460000000001</v>
      </c>
      <c r="O767">
        <f t="shared" si="28"/>
        <v>87.551857462700397</v>
      </c>
    </row>
    <row r="768" spans="6:15" x14ac:dyDescent="0.2">
      <c r="F768">
        <v>27.433340000000001</v>
      </c>
      <c r="G768">
        <v>72.995660000000001</v>
      </c>
      <c r="H768">
        <v>0.55398510000000001</v>
      </c>
      <c r="I768">
        <f t="shared" si="27"/>
        <v>11.923281306396325</v>
      </c>
      <c r="J768" s="5"/>
      <c r="L768">
        <v>27.433340000000001</v>
      </c>
      <c r="M768">
        <v>74.997839999999997</v>
      </c>
      <c r="N768">
        <v>24.56831</v>
      </c>
      <c r="O768">
        <f t="shared" si="28"/>
        <v>87.53350872117467</v>
      </c>
    </row>
    <row r="769" spans="6:15" x14ac:dyDescent="0.2">
      <c r="F769" s="6"/>
      <c r="G769" s="6"/>
      <c r="H769" s="6"/>
      <c r="I769" s="6"/>
      <c r="J769" s="5"/>
      <c r="L769">
        <v>27.466670000000001</v>
      </c>
      <c r="M769">
        <v>74.997</v>
      </c>
      <c r="N769">
        <v>24.564250000000001</v>
      </c>
      <c r="O769">
        <f t="shared" si="28"/>
        <v>87.519043499700018</v>
      </c>
    </row>
    <row r="770" spans="6:15" x14ac:dyDescent="0.2">
      <c r="J770" s="5"/>
      <c r="L770">
        <v>27.5</v>
      </c>
      <c r="M770">
        <v>74.995249999999999</v>
      </c>
      <c r="N770">
        <v>24.560130000000001</v>
      </c>
      <c r="O770">
        <f t="shared" si="28"/>
        <v>87.504364506479419</v>
      </c>
    </row>
    <row r="771" spans="6:15" x14ac:dyDescent="0.2">
      <c r="J771" s="5"/>
      <c r="L771">
        <v>27.54166</v>
      </c>
      <c r="M771">
        <v>74.995679999999993</v>
      </c>
      <c r="N771">
        <v>24.554919999999999</v>
      </c>
      <c r="O771">
        <f t="shared" si="28"/>
        <v>87.485801993207758</v>
      </c>
    </row>
    <row r="772" spans="6:15" x14ac:dyDescent="0.2">
      <c r="J772" s="5"/>
      <c r="L772">
        <v>27.58334</v>
      </c>
      <c r="M772">
        <v>74.997079999999997</v>
      </c>
      <c r="N772">
        <v>24.549849999999999</v>
      </c>
      <c r="O772">
        <f t="shared" si="28"/>
        <v>87.467738280676599</v>
      </c>
    </row>
    <row r="773" spans="6:15" x14ac:dyDescent="0.2">
      <c r="J773" s="5"/>
      <c r="L773">
        <v>27.61666</v>
      </c>
      <c r="M773">
        <v>74.998819999999995</v>
      </c>
      <c r="N773">
        <v>24.545780000000001</v>
      </c>
      <c r="O773">
        <f t="shared" si="28"/>
        <v>87.45323743057763</v>
      </c>
    </row>
    <row r="774" spans="6:15" x14ac:dyDescent="0.2">
      <c r="J774" s="5"/>
      <c r="L774">
        <v>27.65</v>
      </c>
      <c r="M774">
        <v>74.997299999999996</v>
      </c>
      <c r="N774">
        <v>24.541820000000001</v>
      </c>
      <c r="O774">
        <f t="shared" si="28"/>
        <v>87.439128495346196</v>
      </c>
    </row>
    <row r="775" spans="6:15" x14ac:dyDescent="0.2">
      <c r="J775" s="5"/>
      <c r="L775">
        <v>27.691669999999998</v>
      </c>
      <c r="M775">
        <v>74.999380000000002</v>
      </c>
      <c r="N775">
        <v>24.5365</v>
      </c>
      <c r="O775">
        <f t="shared" si="28"/>
        <v>87.420174067206986</v>
      </c>
    </row>
    <row r="776" spans="6:15" x14ac:dyDescent="0.2">
      <c r="J776" s="5"/>
      <c r="L776">
        <v>27.733339999999998</v>
      </c>
      <c r="M776">
        <v>74.99897</v>
      </c>
      <c r="N776">
        <v>24.531269999999999</v>
      </c>
      <c r="O776">
        <f t="shared" si="28"/>
        <v>87.40154029668669</v>
      </c>
    </row>
    <row r="777" spans="6:15" x14ac:dyDescent="0.2">
      <c r="J777" s="5"/>
      <c r="L777">
        <v>27.766660000000002</v>
      </c>
      <c r="M777">
        <v>74.998379999999997</v>
      </c>
      <c r="N777">
        <v>24.527190000000001</v>
      </c>
      <c r="O777">
        <f t="shared" si="28"/>
        <v>87.387003817963389</v>
      </c>
    </row>
    <row r="778" spans="6:15" x14ac:dyDescent="0.2">
      <c r="J778" s="5"/>
      <c r="L778">
        <v>27.808330000000002</v>
      </c>
      <c r="M778">
        <v>74.998840000000001</v>
      </c>
      <c r="N778">
        <v>24.52215</v>
      </c>
      <c r="O778">
        <f t="shared" si="28"/>
        <v>87.369046991305197</v>
      </c>
    </row>
    <row r="779" spans="6:15" x14ac:dyDescent="0.2">
      <c r="J779" s="5"/>
      <c r="L779">
        <v>27.85</v>
      </c>
      <c r="M779">
        <v>74.999700000000004</v>
      </c>
      <c r="N779">
        <v>24.51709</v>
      </c>
      <c r="O779">
        <f t="shared" si="28"/>
        <v>87.351018907398355</v>
      </c>
    </row>
    <row r="780" spans="6:15" x14ac:dyDescent="0.2">
      <c r="J780" s="5"/>
      <c r="L780">
        <v>27.88334</v>
      </c>
      <c r="M780">
        <v>74.998069999999998</v>
      </c>
      <c r="N780">
        <v>24.512889999999999</v>
      </c>
      <c r="O780">
        <f t="shared" si="28"/>
        <v>87.336054885183188</v>
      </c>
    </row>
    <row r="781" spans="6:15" x14ac:dyDescent="0.2">
      <c r="J781" s="5"/>
      <c r="L781">
        <v>27.91666</v>
      </c>
      <c r="M781">
        <v>74.997659999999996</v>
      </c>
      <c r="N781">
        <v>24.508880000000001</v>
      </c>
      <c r="O781">
        <f t="shared" si="28"/>
        <v>87.321767806830167</v>
      </c>
    </row>
    <row r="782" spans="6:15" x14ac:dyDescent="0.2">
      <c r="J782" s="5"/>
      <c r="L782">
        <v>27.95834</v>
      </c>
      <c r="M782">
        <v>74.999499999999998</v>
      </c>
      <c r="N782">
        <v>24.503579999999999</v>
      </c>
      <c r="O782">
        <f t="shared" si="28"/>
        <v>87.302884635939591</v>
      </c>
    </row>
    <row r="783" spans="6:15" x14ac:dyDescent="0.2">
      <c r="J783" s="5"/>
      <c r="L783">
        <v>28</v>
      </c>
      <c r="M783">
        <v>74.998620000000003</v>
      </c>
      <c r="N783">
        <v>24.498429999999999</v>
      </c>
      <c r="O783">
        <f t="shared" si="28"/>
        <v>87.284535894413864</v>
      </c>
    </row>
    <row r="784" spans="6:15" x14ac:dyDescent="0.2">
      <c r="J784" s="5"/>
      <c r="L784">
        <v>28.033329999999999</v>
      </c>
      <c r="M784">
        <v>74.999120000000005</v>
      </c>
      <c r="N784">
        <v>24.494309999999999</v>
      </c>
      <c r="O784">
        <f t="shared" si="28"/>
        <v>87.269856901193279</v>
      </c>
    </row>
    <row r="785" spans="10:15" x14ac:dyDescent="0.2">
      <c r="J785" s="5"/>
      <c r="L785">
        <v>28.074999999999999</v>
      </c>
      <c r="M785">
        <v>74.998000000000005</v>
      </c>
      <c r="N785">
        <v>24.489180000000001</v>
      </c>
      <c r="O785">
        <f t="shared" si="28"/>
        <v>87.251579416916186</v>
      </c>
    </row>
    <row r="786" spans="10:15" x14ac:dyDescent="0.2">
      <c r="J786" s="5"/>
      <c r="L786">
        <v>28.11666</v>
      </c>
      <c r="M786">
        <v>74.999359999999996</v>
      </c>
      <c r="N786">
        <v>24.484059999999999</v>
      </c>
      <c r="O786">
        <f t="shared" si="28"/>
        <v>87.233337561263426</v>
      </c>
    </row>
    <row r="787" spans="10:15" x14ac:dyDescent="0.2">
      <c r="J787" s="5"/>
      <c r="L787">
        <v>28.15</v>
      </c>
      <c r="M787">
        <v>75.001159999999999</v>
      </c>
      <c r="N787">
        <v>24.480160000000001</v>
      </c>
      <c r="O787">
        <f t="shared" si="28"/>
        <v>87.219442397777925</v>
      </c>
    </row>
    <row r="788" spans="10:15" x14ac:dyDescent="0.2">
      <c r="J788" s="5"/>
      <c r="L788">
        <v>28.183340000000001</v>
      </c>
      <c r="M788">
        <v>75.001159999999999</v>
      </c>
      <c r="N788">
        <v>24.476019999999998</v>
      </c>
      <c r="O788">
        <f t="shared" si="28"/>
        <v>87.204692147308677</v>
      </c>
    </row>
    <row r="789" spans="10:15" x14ac:dyDescent="0.2">
      <c r="J789" s="5"/>
      <c r="L789">
        <v>28.225000000000001</v>
      </c>
      <c r="M789">
        <v>75.000579999999999</v>
      </c>
      <c r="N789">
        <v>24.470700000000001</v>
      </c>
      <c r="O789">
        <f t="shared" si="28"/>
        <v>87.185737719169481</v>
      </c>
    </row>
    <row r="790" spans="10:15" x14ac:dyDescent="0.2">
      <c r="J790" s="5"/>
      <c r="L790">
        <v>28.266660000000002</v>
      </c>
      <c r="M790">
        <v>74.998620000000003</v>
      </c>
      <c r="N790">
        <v>24.46546</v>
      </c>
      <c r="O790">
        <f t="shared" si="28"/>
        <v>87.167068320024853</v>
      </c>
    </row>
    <row r="791" spans="10:15" x14ac:dyDescent="0.2">
      <c r="J791" s="5"/>
      <c r="L791">
        <v>28.3</v>
      </c>
      <c r="M791">
        <v>75.000069999999994</v>
      </c>
      <c r="N791">
        <v>24.461410000000001</v>
      </c>
      <c r="O791">
        <f t="shared" si="28"/>
        <v>87.152638727174519</v>
      </c>
    </row>
    <row r="792" spans="10:15" x14ac:dyDescent="0.2">
      <c r="J792" s="5"/>
      <c r="L792">
        <v>28.33334</v>
      </c>
      <c r="M792">
        <v>74.999179999999996</v>
      </c>
      <c r="N792">
        <v>24.457270000000001</v>
      </c>
      <c r="O792">
        <f t="shared" si="28"/>
        <v>87.137888476705299</v>
      </c>
    </row>
    <row r="793" spans="10:15" x14ac:dyDescent="0.2">
      <c r="J793" s="5"/>
      <c r="L793">
        <v>28.375</v>
      </c>
      <c r="M793">
        <v>75.000870000000006</v>
      </c>
      <c r="N793">
        <v>24.452159999999999</v>
      </c>
      <c r="O793">
        <f t="shared" si="28"/>
        <v>87.119682249676842</v>
      </c>
    </row>
    <row r="794" spans="10:15" x14ac:dyDescent="0.2">
      <c r="J794" s="5"/>
      <c r="L794">
        <v>28.41666</v>
      </c>
      <c r="M794">
        <v>75.001660000000001</v>
      </c>
      <c r="N794">
        <v>24.447030000000002</v>
      </c>
      <c r="O794">
        <f t="shared" si="28"/>
        <v>87.101404765399764</v>
      </c>
    </row>
    <row r="795" spans="10:15" x14ac:dyDescent="0.2">
      <c r="J795" s="5"/>
      <c r="L795">
        <v>28.45</v>
      </c>
      <c r="M795">
        <v>75.001900000000006</v>
      </c>
      <c r="N795">
        <v>24.442920000000001</v>
      </c>
      <c r="O795">
        <f t="shared" si="28"/>
        <v>87.086761400803496</v>
      </c>
    </row>
    <row r="796" spans="10:15" x14ac:dyDescent="0.2">
      <c r="J796" s="5"/>
      <c r="L796">
        <v>28.49166</v>
      </c>
      <c r="M796">
        <v>75.001559999999998</v>
      </c>
      <c r="N796">
        <v>24.437750000000001</v>
      </c>
      <c r="O796">
        <f t="shared" si="28"/>
        <v>87.06834140202912</v>
      </c>
    </row>
    <row r="797" spans="10:15" x14ac:dyDescent="0.2">
      <c r="J797" s="5"/>
      <c r="L797">
        <v>28.533329999999999</v>
      </c>
      <c r="M797">
        <v>75.000299999999996</v>
      </c>
      <c r="N797">
        <v>24.43272</v>
      </c>
      <c r="O797">
        <f t="shared" si="28"/>
        <v>87.050420203995245</v>
      </c>
    </row>
    <row r="798" spans="10:15" x14ac:dyDescent="0.2">
      <c r="J798" s="5"/>
      <c r="L798">
        <v>28.566659999999999</v>
      </c>
      <c r="M798">
        <v>75.00103</v>
      </c>
      <c r="N798">
        <v>24.428719999999998</v>
      </c>
      <c r="O798">
        <f t="shared" si="28"/>
        <v>87.036168754266527</v>
      </c>
    </row>
    <row r="799" spans="10:15" x14ac:dyDescent="0.2">
      <c r="J799" s="5"/>
      <c r="L799">
        <v>28.6</v>
      </c>
      <c r="M799">
        <v>75.001400000000004</v>
      </c>
      <c r="N799">
        <v>24.424630000000001</v>
      </c>
      <c r="O799">
        <f t="shared" si="28"/>
        <v>87.021596646918908</v>
      </c>
    </row>
    <row r="800" spans="10:15" x14ac:dyDescent="0.2">
      <c r="J800" s="5"/>
      <c r="L800">
        <v>28.641660000000002</v>
      </c>
      <c r="M800">
        <v>75.000349999999997</v>
      </c>
      <c r="N800">
        <v>24.419360000000001</v>
      </c>
      <c r="O800">
        <f t="shared" si="28"/>
        <v>87.002820361901328</v>
      </c>
    </row>
    <row r="801" spans="10:15" x14ac:dyDescent="0.2">
      <c r="J801" s="5"/>
      <c r="L801">
        <v>28.683340000000001</v>
      </c>
      <c r="M801">
        <v>75.001999999999995</v>
      </c>
      <c r="N801">
        <v>24.414259999999999</v>
      </c>
      <c r="O801">
        <f t="shared" si="28"/>
        <v>86.984649763497188</v>
      </c>
    </row>
    <row r="802" spans="10:15" x14ac:dyDescent="0.2">
      <c r="J802" s="5"/>
      <c r="L802">
        <v>28.716670000000001</v>
      </c>
      <c r="M802">
        <v>75.001859999999994</v>
      </c>
      <c r="N802">
        <v>24.410129999999999</v>
      </c>
      <c r="O802">
        <f t="shared" si="28"/>
        <v>86.969935141652286</v>
      </c>
    </row>
    <row r="803" spans="10:15" x14ac:dyDescent="0.2">
      <c r="J803" s="5"/>
      <c r="L803">
        <v>28.75</v>
      </c>
      <c r="M803">
        <v>75.003320000000002</v>
      </c>
      <c r="N803">
        <v>24.40607</v>
      </c>
      <c r="O803">
        <f t="shared" si="28"/>
        <v>86.955469920177634</v>
      </c>
    </row>
    <row r="804" spans="10:15" x14ac:dyDescent="0.2">
      <c r="J804" s="5"/>
      <c r="L804">
        <v>28.79166</v>
      </c>
      <c r="M804">
        <v>75.004779999999997</v>
      </c>
      <c r="N804">
        <v>24.40099</v>
      </c>
      <c r="O804">
        <f t="shared" si="28"/>
        <v>86.937370579022158</v>
      </c>
    </row>
    <row r="805" spans="10:15" x14ac:dyDescent="0.2">
      <c r="J805" s="5"/>
      <c r="L805">
        <v>28.83334</v>
      </c>
      <c r="M805">
        <v>75.002390000000005</v>
      </c>
      <c r="N805">
        <v>24.395800000000001</v>
      </c>
      <c r="O805">
        <f t="shared" si="28"/>
        <v>86.918879322999146</v>
      </c>
    </row>
    <row r="806" spans="10:15" x14ac:dyDescent="0.2">
      <c r="J806" s="5"/>
      <c r="L806">
        <v>28.86666</v>
      </c>
      <c r="M806">
        <v>75.001810000000006</v>
      </c>
      <c r="N806">
        <v>24.39161</v>
      </c>
      <c r="O806">
        <f t="shared" si="28"/>
        <v>86.903950929408296</v>
      </c>
    </row>
    <row r="807" spans="10:15" x14ac:dyDescent="0.2">
      <c r="J807" s="5"/>
      <c r="L807">
        <v>28.908329999999999</v>
      </c>
      <c r="M807">
        <v>75.005430000000004</v>
      </c>
      <c r="N807">
        <v>24.386559999999999</v>
      </c>
      <c r="O807">
        <f t="shared" si="28"/>
        <v>86.885958474125786</v>
      </c>
    </row>
    <row r="808" spans="10:15" x14ac:dyDescent="0.2">
      <c r="J808" s="5"/>
      <c r="L808">
        <v>28.95</v>
      </c>
      <c r="M808">
        <v>75.004099999999994</v>
      </c>
      <c r="N808">
        <v>24.381340000000002</v>
      </c>
      <c r="O808">
        <f t="shared" si="28"/>
        <v>86.867360332229808</v>
      </c>
    </row>
    <row r="809" spans="10:15" x14ac:dyDescent="0.2">
      <c r="J809" s="5"/>
      <c r="L809">
        <v>28.983339999999998</v>
      </c>
      <c r="M809">
        <v>75.005489999999995</v>
      </c>
      <c r="N809">
        <v>24.377199999999998</v>
      </c>
      <c r="O809">
        <f t="shared" si="28"/>
        <v>86.85261008176056</v>
      </c>
    </row>
    <row r="810" spans="10:15" x14ac:dyDescent="0.2">
      <c r="J810" s="5"/>
      <c r="L810">
        <v>29.016660000000002</v>
      </c>
      <c r="M810">
        <v>75.004159999999999</v>
      </c>
      <c r="N810">
        <v>24.373049999999999</v>
      </c>
      <c r="O810">
        <f t="shared" si="28"/>
        <v>86.837824202667008</v>
      </c>
    </row>
    <row r="811" spans="10:15" x14ac:dyDescent="0.2">
      <c r="J811" s="5"/>
      <c r="L811">
        <v>29.058330000000002</v>
      </c>
      <c r="M811">
        <v>75.005219999999994</v>
      </c>
      <c r="N811">
        <v>24.367840000000001</v>
      </c>
      <c r="O811">
        <f t="shared" si="28"/>
        <v>86.819261689395361</v>
      </c>
    </row>
    <row r="812" spans="10:15" x14ac:dyDescent="0.2">
      <c r="J812" s="5"/>
      <c r="L812">
        <v>29.1</v>
      </c>
      <c r="M812">
        <v>75.003600000000006</v>
      </c>
      <c r="N812">
        <v>24.362719999999999</v>
      </c>
      <c r="O812">
        <f t="shared" si="28"/>
        <v>86.801019833742586</v>
      </c>
    </row>
    <row r="813" spans="10:15" x14ac:dyDescent="0.2">
      <c r="J813" s="5"/>
      <c r="L813">
        <v>29.13334</v>
      </c>
      <c r="M813">
        <v>75.003060000000005</v>
      </c>
      <c r="N813">
        <v>24.358720000000002</v>
      </c>
      <c r="O813">
        <f t="shared" si="28"/>
        <v>86.786768384013882</v>
      </c>
    </row>
    <row r="814" spans="10:15" x14ac:dyDescent="0.2">
      <c r="J814" s="5"/>
      <c r="L814">
        <v>29.16666</v>
      </c>
      <c r="M814">
        <v>75.001760000000004</v>
      </c>
      <c r="N814">
        <v>24.354659999999999</v>
      </c>
      <c r="O814">
        <f t="shared" ref="O814:O877" si="29">(N814/N$44)*100</f>
        <v>86.772303162539217</v>
      </c>
    </row>
    <row r="815" spans="10:15" x14ac:dyDescent="0.2">
      <c r="J815" s="5"/>
      <c r="L815">
        <v>29.20834</v>
      </c>
      <c r="M815">
        <v>75.00085</v>
      </c>
      <c r="N815">
        <v>24.349460000000001</v>
      </c>
      <c r="O815">
        <f t="shared" si="29"/>
        <v>86.753776277891873</v>
      </c>
    </row>
    <row r="816" spans="10:15" x14ac:dyDescent="0.2">
      <c r="J816" s="5"/>
      <c r="L816">
        <v>29.25</v>
      </c>
      <c r="M816">
        <v>75.001800000000003</v>
      </c>
      <c r="N816">
        <v>24.344380000000001</v>
      </c>
      <c r="O816">
        <f t="shared" si="29"/>
        <v>86.735676936736397</v>
      </c>
    </row>
    <row r="817" spans="10:15" x14ac:dyDescent="0.2">
      <c r="J817" s="5"/>
      <c r="L817">
        <v>29.283329999999999</v>
      </c>
      <c r="M817">
        <v>75.003020000000006</v>
      </c>
      <c r="N817">
        <v>24.340250000000001</v>
      </c>
      <c r="O817">
        <f t="shared" si="29"/>
        <v>86.720962314891494</v>
      </c>
    </row>
    <row r="818" spans="10:15" x14ac:dyDescent="0.2">
      <c r="J818" s="5"/>
      <c r="L818">
        <v>29.324999999999999</v>
      </c>
      <c r="M818">
        <v>75.003789999999995</v>
      </c>
      <c r="N818">
        <v>24.335460000000001</v>
      </c>
      <c r="O818">
        <f t="shared" si="29"/>
        <v>86.703896203841353</v>
      </c>
    </row>
    <row r="819" spans="10:15" x14ac:dyDescent="0.2">
      <c r="J819" s="5"/>
      <c r="L819">
        <v>29.36666</v>
      </c>
      <c r="M819">
        <v>75.003060000000005</v>
      </c>
      <c r="N819">
        <v>24.330210000000001</v>
      </c>
      <c r="O819">
        <f t="shared" si="29"/>
        <v>86.685191176072394</v>
      </c>
    </row>
    <row r="820" spans="10:15" x14ac:dyDescent="0.2">
      <c r="J820" s="5"/>
      <c r="L820">
        <v>29.4</v>
      </c>
      <c r="M820">
        <v>75.002319999999997</v>
      </c>
      <c r="N820">
        <v>24.325939999999999</v>
      </c>
      <c r="O820">
        <f t="shared" si="29"/>
        <v>86.669977753486975</v>
      </c>
    </row>
    <row r="821" spans="10:15" x14ac:dyDescent="0.2">
      <c r="J821" s="5"/>
      <c r="L821">
        <v>29.433340000000001</v>
      </c>
      <c r="M821">
        <v>75.001159999999999</v>
      </c>
      <c r="N821">
        <v>24.321739999999998</v>
      </c>
      <c r="O821">
        <f t="shared" si="29"/>
        <v>86.655013731271808</v>
      </c>
    </row>
    <row r="822" spans="10:15" x14ac:dyDescent="0.2">
      <c r="J822" s="5"/>
      <c r="L822">
        <v>29.475000000000001</v>
      </c>
      <c r="M822">
        <v>75.000879999999995</v>
      </c>
      <c r="N822">
        <v>24.316600000000001</v>
      </c>
      <c r="O822">
        <f t="shared" si="29"/>
        <v>86.636700618370412</v>
      </c>
    </row>
    <row r="823" spans="10:15" x14ac:dyDescent="0.2">
      <c r="J823" s="5"/>
      <c r="L823">
        <v>29.516660000000002</v>
      </c>
      <c r="M823">
        <v>75.001239999999996</v>
      </c>
      <c r="N823">
        <v>24.31155</v>
      </c>
      <c r="O823">
        <f t="shared" si="29"/>
        <v>86.618708163087902</v>
      </c>
    </row>
    <row r="824" spans="10:15" x14ac:dyDescent="0.2">
      <c r="J824" s="5"/>
      <c r="L824">
        <v>29.55</v>
      </c>
      <c r="M824">
        <v>75.001589999999993</v>
      </c>
      <c r="N824">
        <v>24.30752</v>
      </c>
      <c r="O824">
        <f t="shared" si="29"/>
        <v>86.604349827486203</v>
      </c>
    </row>
    <row r="825" spans="10:15" x14ac:dyDescent="0.2">
      <c r="J825" s="5"/>
      <c r="L825">
        <v>29.58334</v>
      </c>
      <c r="M825">
        <v>75.002759999999995</v>
      </c>
      <c r="N825">
        <v>24.303540000000002</v>
      </c>
      <c r="O825">
        <f t="shared" si="29"/>
        <v>86.590169635006134</v>
      </c>
    </row>
    <row r="826" spans="10:15" x14ac:dyDescent="0.2">
      <c r="J826" s="5"/>
      <c r="L826">
        <v>29.625</v>
      </c>
      <c r="M826">
        <v>75.002369999999999</v>
      </c>
      <c r="N826">
        <v>24.298480000000001</v>
      </c>
      <c r="O826">
        <f t="shared" si="29"/>
        <v>86.572141551099293</v>
      </c>
    </row>
    <row r="827" spans="10:15" x14ac:dyDescent="0.2">
      <c r="J827" s="5"/>
      <c r="L827">
        <v>29.66666</v>
      </c>
      <c r="M827">
        <v>75.001999999999995</v>
      </c>
      <c r="N827">
        <v>24.293140000000001</v>
      </c>
      <c r="O827">
        <f t="shared" si="29"/>
        <v>86.553115865711447</v>
      </c>
    </row>
    <row r="828" spans="10:15" x14ac:dyDescent="0.2">
      <c r="J828" s="5"/>
      <c r="L828">
        <v>29.7</v>
      </c>
      <c r="M828">
        <v>75.003240000000005</v>
      </c>
      <c r="N828">
        <v>24.28903</v>
      </c>
      <c r="O828">
        <f t="shared" si="29"/>
        <v>86.53847250111518</v>
      </c>
    </row>
    <row r="829" spans="10:15" x14ac:dyDescent="0.2">
      <c r="J829" s="5"/>
      <c r="L829">
        <v>29.74166</v>
      </c>
      <c r="M829">
        <v>75.003299999999996</v>
      </c>
      <c r="N829">
        <v>24.283940000000001</v>
      </c>
      <c r="O829">
        <f t="shared" si="29"/>
        <v>86.520337531335372</v>
      </c>
    </row>
    <row r="830" spans="10:15" x14ac:dyDescent="0.2">
      <c r="J830" s="5"/>
      <c r="L830">
        <v>29.783329999999999</v>
      </c>
      <c r="M830">
        <v>75.003370000000004</v>
      </c>
      <c r="N830">
        <v>24.278849999999998</v>
      </c>
      <c r="O830">
        <f t="shared" si="29"/>
        <v>86.502202561555578</v>
      </c>
    </row>
    <row r="831" spans="10:15" x14ac:dyDescent="0.2">
      <c r="J831" s="5"/>
      <c r="L831">
        <v>29.816659999999999</v>
      </c>
      <c r="M831">
        <v>75.003900000000002</v>
      </c>
      <c r="N831">
        <v>24.274660000000001</v>
      </c>
      <c r="O831">
        <f t="shared" si="29"/>
        <v>86.487274167964742</v>
      </c>
    </row>
    <row r="832" spans="10:15" x14ac:dyDescent="0.2">
      <c r="J832" s="5"/>
      <c r="L832">
        <v>29.85</v>
      </c>
      <c r="M832">
        <v>75.003489999999999</v>
      </c>
      <c r="N832">
        <v>24.270520000000001</v>
      </c>
      <c r="O832">
        <f t="shared" si="29"/>
        <v>86.472523917495508</v>
      </c>
    </row>
    <row r="833" spans="10:15" x14ac:dyDescent="0.2">
      <c r="J833" s="5"/>
      <c r="L833">
        <v>29.891660000000002</v>
      </c>
      <c r="M833">
        <v>75.005560000000003</v>
      </c>
      <c r="N833">
        <v>24.265350000000002</v>
      </c>
      <c r="O833">
        <f t="shared" si="29"/>
        <v>86.454103918721131</v>
      </c>
    </row>
    <row r="834" spans="10:15" x14ac:dyDescent="0.2">
      <c r="J834" s="5"/>
      <c r="L834">
        <v>29.933340000000001</v>
      </c>
      <c r="M834">
        <v>75.004779999999997</v>
      </c>
      <c r="N834">
        <v>24.260300000000001</v>
      </c>
      <c r="O834">
        <f t="shared" si="29"/>
        <v>86.436111463438621</v>
      </c>
    </row>
    <row r="835" spans="10:15" x14ac:dyDescent="0.2">
      <c r="J835" s="5"/>
      <c r="L835">
        <v>29.966670000000001</v>
      </c>
      <c r="M835">
        <v>75.003839999999997</v>
      </c>
      <c r="N835">
        <v>24.256450000000001</v>
      </c>
      <c r="O835">
        <f t="shared" si="29"/>
        <v>86.422394443074722</v>
      </c>
    </row>
    <row r="836" spans="10:15" x14ac:dyDescent="0.2">
      <c r="J836" s="5"/>
      <c r="L836">
        <v>30</v>
      </c>
      <c r="M836">
        <v>75.006489999999999</v>
      </c>
      <c r="N836">
        <v>24.252269999999999</v>
      </c>
      <c r="O836">
        <f t="shared" si="29"/>
        <v>86.407501678108218</v>
      </c>
    </row>
    <row r="837" spans="10:15" x14ac:dyDescent="0.2">
      <c r="J837" s="5"/>
      <c r="L837">
        <v>30.04166</v>
      </c>
      <c r="M837">
        <v>75.008480000000006</v>
      </c>
      <c r="N837">
        <v>24.24701</v>
      </c>
      <c r="O837">
        <f t="shared" si="29"/>
        <v>86.388761021714927</v>
      </c>
    </row>
    <row r="838" spans="10:15" x14ac:dyDescent="0.2">
      <c r="J838" s="5"/>
      <c r="L838">
        <v>30.08334</v>
      </c>
      <c r="M838">
        <v>75.007859999999994</v>
      </c>
      <c r="N838">
        <v>24.241720000000001</v>
      </c>
      <c r="O838">
        <f t="shared" si="29"/>
        <v>86.369913479448698</v>
      </c>
    </row>
    <row r="839" spans="10:15" x14ac:dyDescent="0.2">
      <c r="J839" s="5"/>
      <c r="L839">
        <v>30.11666</v>
      </c>
      <c r="M839">
        <v>75.010339999999999</v>
      </c>
      <c r="N839">
        <v>24.23705</v>
      </c>
      <c r="O839">
        <f t="shared" si="29"/>
        <v>86.353274911890423</v>
      </c>
    </row>
    <row r="840" spans="10:15" x14ac:dyDescent="0.2">
      <c r="J840" s="5"/>
      <c r="L840">
        <v>30.158329999999999</v>
      </c>
      <c r="M840">
        <v>75.010120000000001</v>
      </c>
      <c r="N840">
        <v>24.232199999999999</v>
      </c>
      <c r="O840">
        <f t="shared" si="29"/>
        <v>86.335995029094335</v>
      </c>
    </row>
    <row r="841" spans="10:15" x14ac:dyDescent="0.2">
      <c r="J841" s="5"/>
      <c r="L841">
        <v>30.2</v>
      </c>
      <c r="M841">
        <v>75.007499999999993</v>
      </c>
      <c r="N841">
        <v>24.227599999999999</v>
      </c>
      <c r="O841">
        <f t="shared" si="29"/>
        <v>86.319605861906297</v>
      </c>
    </row>
    <row r="842" spans="10:15" x14ac:dyDescent="0.2">
      <c r="J842" s="5"/>
      <c r="L842">
        <v>30.233339999999998</v>
      </c>
      <c r="M842">
        <v>75.005499999999998</v>
      </c>
      <c r="N842">
        <v>24.223610000000001</v>
      </c>
      <c r="O842">
        <f t="shared" si="29"/>
        <v>86.30539004080191</v>
      </c>
    </row>
    <row r="843" spans="10:15" x14ac:dyDescent="0.2">
      <c r="J843" s="5"/>
      <c r="L843">
        <v>30.266660000000002</v>
      </c>
      <c r="M843">
        <v>75.004720000000006</v>
      </c>
      <c r="N843">
        <v>24.21931</v>
      </c>
      <c r="O843">
        <f t="shared" si="29"/>
        <v>86.290069732343525</v>
      </c>
    </row>
    <row r="844" spans="10:15" x14ac:dyDescent="0.2">
      <c r="J844" s="5"/>
      <c r="L844">
        <v>30.308330000000002</v>
      </c>
      <c r="M844">
        <v>75.003039999999999</v>
      </c>
      <c r="N844">
        <v>24.214099999999998</v>
      </c>
      <c r="O844">
        <f t="shared" si="29"/>
        <v>86.271507219071864</v>
      </c>
    </row>
    <row r="845" spans="10:15" x14ac:dyDescent="0.2">
      <c r="J845" s="5"/>
      <c r="L845">
        <v>30.35</v>
      </c>
      <c r="M845">
        <v>75.004080000000002</v>
      </c>
      <c r="N845">
        <v>24.208929999999999</v>
      </c>
      <c r="O845">
        <f t="shared" si="29"/>
        <v>86.253087220297488</v>
      </c>
    </row>
    <row r="846" spans="10:15" x14ac:dyDescent="0.2">
      <c r="J846" s="5"/>
      <c r="L846">
        <v>30.38334</v>
      </c>
      <c r="M846">
        <v>75.004819999999995</v>
      </c>
      <c r="N846">
        <v>24.20476</v>
      </c>
      <c r="O846">
        <f t="shared" si="29"/>
        <v>86.238230083955287</v>
      </c>
    </row>
    <row r="847" spans="10:15" x14ac:dyDescent="0.2">
      <c r="J847" s="5"/>
      <c r="L847">
        <v>30.41666</v>
      </c>
      <c r="M847">
        <v>75.005319999999998</v>
      </c>
      <c r="N847">
        <v>24.200679999999998</v>
      </c>
      <c r="O847">
        <f t="shared" si="29"/>
        <v>86.223693605231986</v>
      </c>
    </row>
    <row r="848" spans="10:15" x14ac:dyDescent="0.2">
      <c r="J848" s="5"/>
      <c r="L848">
        <v>30.45834</v>
      </c>
      <c r="M848">
        <v>75.005070000000003</v>
      </c>
      <c r="N848">
        <v>24.195499999999999</v>
      </c>
      <c r="O848">
        <f t="shared" si="29"/>
        <v>86.205237977833292</v>
      </c>
    </row>
    <row r="849" spans="10:15" x14ac:dyDescent="0.2">
      <c r="J849" s="5"/>
      <c r="L849">
        <v>30.5</v>
      </c>
      <c r="M849">
        <v>75.006649999999993</v>
      </c>
      <c r="N849">
        <v>24.190329999999999</v>
      </c>
      <c r="O849">
        <f t="shared" si="29"/>
        <v>86.186817979058929</v>
      </c>
    </row>
    <row r="850" spans="10:15" x14ac:dyDescent="0.2">
      <c r="J850" s="5"/>
      <c r="L850">
        <v>30.533329999999999</v>
      </c>
      <c r="M850">
        <v>75.005889999999994</v>
      </c>
      <c r="N850">
        <v>24.186299999999999</v>
      </c>
      <c r="O850">
        <f t="shared" si="29"/>
        <v>86.172459643457231</v>
      </c>
    </row>
    <row r="851" spans="10:15" x14ac:dyDescent="0.2">
      <c r="J851" s="5"/>
      <c r="L851">
        <v>30.574999999999999</v>
      </c>
      <c r="M851">
        <v>75.00506</v>
      </c>
      <c r="N851">
        <v>24.181139999999999</v>
      </c>
      <c r="O851">
        <f t="shared" si="29"/>
        <v>86.154075273307171</v>
      </c>
    </row>
    <row r="852" spans="10:15" x14ac:dyDescent="0.2">
      <c r="J852" s="5"/>
      <c r="L852">
        <v>30.61666</v>
      </c>
      <c r="M852">
        <v>75.004930000000002</v>
      </c>
      <c r="N852">
        <v>24.175979999999999</v>
      </c>
      <c r="O852">
        <f t="shared" si="29"/>
        <v>86.135690903157126</v>
      </c>
    </row>
    <row r="853" spans="10:15" x14ac:dyDescent="0.2">
      <c r="J853" s="5"/>
      <c r="L853">
        <v>30.65</v>
      </c>
      <c r="M853">
        <v>75.005539999999996</v>
      </c>
      <c r="N853">
        <v>24.171859999999999</v>
      </c>
      <c r="O853">
        <f t="shared" si="29"/>
        <v>86.121011909936541</v>
      </c>
    </row>
    <row r="854" spans="10:15" x14ac:dyDescent="0.2">
      <c r="J854" s="5"/>
      <c r="L854">
        <v>30.683340000000001</v>
      </c>
      <c r="M854">
        <v>75.005300000000005</v>
      </c>
      <c r="N854">
        <v>24.167829999999999</v>
      </c>
      <c r="O854">
        <f t="shared" si="29"/>
        <v>86.106653574334842</v>
      </c>
    </row>
    <row r="855" spans="10:15" x14ac:dyDescent="0.2">
      <c r="J855" s="5"/>
      <c r="L855">
        <v>30.725000000000001</v>
      </c>
      <c r="M855">
        <v>75.004599999999996</v>
      </c>
      <c r="N855">
        <v>24.162669999999999</v>
      </c>
      <c r="O855">
        <f t="shared" si="29"/>
        <v>86.088269204184797</v>
      </c>
    </row>
    <row r="856" spans="10:15" x14ac:dyDescent="0.2">
      <c r="J856" s="5"/>
      <c r="L856">
        <v>30.766660000000002</v>
      </c>
      <c r="M856">
        <v>75.003720000000001</v>
      </c>
      <c r="N856">
        <v>24.157779999999999</v>
      </c>
      <c r="O856">
        <f t="shared" si="29"/>
        <v>86.070846806891439</v>
      </c>
    </row>
    <row r="857" spans="10:15" x14ac:dyDescent="0.2">
      <c r="J857" s="5"/>
      <c r="L857">
        <v>30.8</v>
      </c>
      <c r="M857">
        <v>75.003190000000004</v>
      </c>
      <c r="N857">
        <v>24.153659999999999</v>
      </c>
      <c r="O857">
        <f t="shared" si="29"/>
        <v>86.056167813670854</v>
      </c>
    </row>
    <row r="858" spans="10:15" x14ac:dyDescent="0.2">
      <c r="J858" s="5"/>
      <c r="L858">
        <v>30.841670000000001</v>
      </c>
      <c r="M858">
        <v>75.004940000000005</v>
      </c>
      <c r="N858">
        <v>24.148420000000002</v>
      </c>
      <c r="O858">
        <f t="shared" si="29"/>
        <v>86.037498414526226</v>
      </c>
    </row>
    <row r="859" spans="10:15" x14ac:dyDescent="0.2">
      <c r="J859" s="5"/>
      <c r="L859">
        <v>30.88334</v>
      </c>
      <c r="M859">
        <v>75.004000000000005</v>
      </c>
      <c r="N859">
        <v>24.143219999999999</v>
      </c>
      <c r="O859">
        <f t="shared" si="29"/>
        <v>86.018971529878868</v>
      </c>
    </row>
    <row r="860" spans="10:15" x14ac:dyDescent="0.2">
      <c r="J860" s="5"/>
      <c r="L860">
        <v>30.91666</v>
      </c>
      <c r="M860">
        <v>75.004599999999996</v>
      </c>
      <c r="N860">
        <v>24.13917</v>
      </c>
      <c r="O860">
        <f t="shared" si="29"/>
        <v>86.004541937028549</v>
      </c>
    </row>
    <row r="861" spans="10:15" x14ac:dyDescent="0.2">
      <c r="J861" s="5"/>
      <c r="L861">
        <v>30.95</v>
      </c>
      <c r="M861">
        <v>75.007320000000007</v>
      </c>
      <c r="N861">
        <v>24.135090000000002</v>
      </c>
      <c r="O861">
        <f t="shared" si="29"/>
        <v>85.990005458305248</v>
      </c>
    </row>
    <row r="862" spans="10:15" x14ac:dyDescent="0.2">
      <c r="J862" s="5"/>
      <c r="L862">
        <v>30.99166</v>
      </c>
      <c r="M862">
        <v>75.008449999999996</v>
      </c>
      <c r="N862">
        <v>24.12988</v>
      </c>
      <c r="O862">
        <f t="shared" si="29"/>
        <v>85.971442945033587</v>
      </c>
    </row>
    <row r="863" spans="10:15" x14ac:dyDescent="0.2">
      <c r="J863" s="5"/>
      <c r="L863">
        <v>31.033329999999999</v>
      </c>
      <c r="M863">
        <v>75.010009999999994</v>
      </c>
      <c r="N863">
        <v>24.124700000000001</v>
      </c>
      <c r="O863">
        <f t="shared" si="29"/>
        <v>85.952987317634893</v>
      </c>
    </row>
    <row r="864" spans="10:15" x14ac:dyDescent="0.2">
      <c r="J864" s="5"/>
      <c r="L864">
        <v>31.066659999999999</v>
      </c>
      <c r="M864">
        <v>75.00788</v>
      </c>
      <c r="N864">
        <v>24.12068</v>
      </c>
      <c r="O864">
        <f t="shared" si="29"/>
        <v>85.938664610657526</v>
      </c>
    </row>
    <row r="865" spans="10:15" x14ac:dyDescent="0.2">
      <c r="J865" s="5"/>
      <c r="L865">
        <v>31.1</v>
      </c>
      <c r="M865">
        <v>75.00864</v>
      </c>
      <c r="N865">
        <v>24.11683</v>
      </c>
      <c r="O865">
        <f t="shared" si="29"/>
        <v>85.924947590293627</v>
      </c>
    </row>
    <row r="866" spans="10:15" x14ac:dyDescent="0.2">
      <c r="J866" s="5"/>
      <c r="L866">
        <v>31.141660000000002</v>
      </c>
      <c r="M866">
        <v>75.010159999999999</v>
      </c>
      <c r="N866">
        <v>24.111940000000001</v>
      </c>
      <c r="O866">
        <f t="shared" si="29"/>
        <v>85.907525193000268</v>
      </c>
    </row>
    <row r="867" spans="10:15" x14ac:dyDescent="0.2">
      <c r="J867" s="5"/>
      <c r="L867">
        <v>31.183340000000001</v>
      </c>
      <c r="M867">
        <v>75.01155</v>
      </c>
      <c r="N867">
        <v>24.106529999999999</v>
      </c>
      <c r="O867">
        <f t="shared" si="29"/>
        <v>85.888250107242158</v>
      </c>
    </row>
    <row r="868" spans="10:15" x14ac:dyDescent="0.2">
      <c r="J868" s="5"/>
      <c r="L868">
        <v>31.216670000000001</v>
      </c>
      <c r="M868">
        <v>75.011560000000003</v>
      </c>
      <c r="N868">
        <v>24.102260000000001</v>
      </c>
      <c r="O868">
        <f t="shared" si="29"/>
        <v>85.873036684656753</v>
      </c>
    </row>
    <row r="869" spans="10:15" x14ac:dyDescent="0.2">
      <c r="J869" s="5"/>
      <c r="L869">
        <v>31.25834</v>
      </c>
      <c r="M869">
        <v>75.01088</v>
      </c>
      <c r="N869">
        <v>24.09712</v>
      </c>
      <c r="O869">
        <f t="shared" si="29"/>
        <v>85.854723571755343</v>
      </c>
    </row>
    <row r="870" spans="10:15" x14ac:dyDescent="0.2">
      <c r="J870" s="5"/>
      <c r="L870">
        <v>31.3</v>
      </c>
      <c r="M870">
        <v>75.010059999999996</v>
      </c>
      <c r="N870">
        <v>24.092020000000002</v>
      </c>
      <c r="O870">
        <f t="shared" si="29"/>
        <v>85.836552973351218</v>
      </c>
    </row>
    <row r="871" spans="10:15" x14ac:dyDescent="0.2">
      <c r="J871" s="5"/>
      <c r="L871">
        <v>31.33334</v>
      </c>
      <c r="M871">
        <v>75.009529999999998</v>
      </c>
      <c r="N871">
        <v>24.08793</v>
      </c>
      <c r="O871">
        <f t="shared" si="29"/>
        <v>85.821980866003599</v>
      </c>
    </row>
    <row r="872" spans="10:15" x14ac:dyDescent="0.2">
      <c r="J872" s="5"/>
      <c r="L872">
        <v>31.36666</v>
      </c>
      <c r="M872">
        <v>75.00976</v>
      </c>
      <c r="N872">
        <v>24.084099999999999</v>
      </c>
      <c r="O872">
        <f t="shared" si="29"/>
        <v>85.80833510288835</v>
      </c>
    </row>
    <row r="873" spans="10:15" x14ac:dyDescent="0.2">
      <c r="J873" s="5"/>
      <c r="L873">
        <v>31.408329999999999</v>
      </c>
      <c r="M873">
        <v>75.010159999999999</v>
      </c>
      <c r="N873">
        <v>24.078980000000001</v>
      </c>
      <c r="O873">
        <f t="shared" si="29"/>
        <v>85.790093247235589</v>
      </c>
    </row>
    <row r="874" spans="10:15" x14ac:dyDescent="0.2">
      <c r="J874" s="5"/>
      <c r="L874">
        <v>31.45</v>
      </c>
      <c r="M874">
        <v>75.009739999999994</v>
      </c>
      <c r="N874">
        <v>24.073709999999998</v>
      </c>
      <c r="O874">
        <f t="shared" si="29"/>
        <v>85.771316962217981</v>
      </c>
    </row>
    <row r="875" spans="10:15" x14ac:dyDescent="0.2">
      <c r="J875" s="5"/>
      <c r="L875">
        <v>31.483339999999998</v>
      </c>
      <c r="M875">
        <v>75.009699999999995</v>
      </c>
      <c r="N875">
        <v>24.06962</v>
      </c>
      <c r="O875">
        <f t="shared" si="29"/>
        <v>85.756744854870377</v>
      </c>
    </row>
    <row r="876" spans="10:15" x14ac:dyDescent="0.2">
      <c r="J876" s="5"/>
      <c r="L876">
        <v>31.516660000000002</v>
      </c>
      <c r="M876">
        <v>75.010959999999997</v>
      </c>
      <c r="N876">
        <v>24.065449999999998</v>
      </c>
      <c r="O876">
        <f t="shared" si="29"/>
        <v>85.741887718528162</v>
      </c>
    </row>
    <row r="877" spans="10:15" x14ac:dyDescent="0.2">
      <c r="J877" s="5"/>
      <c r="L877">
        <v>31.558330000000002</v>
      </c>
      <c r="M877">
        <v>75.008939999999996</v>
      </c>
      <c r="N877">
        <v>24.060289999999998</v>
      </c>
      <c r="O877">
        <f t="shared" si="29"/>
        <v>85.723503348378117</v>
      </c>
    </row>
    <row r="878" spans="10:15" x14ac:dyDescent="0.2">
      <c r="J878" s="5"/>
      <c r="L878">
        <v>31.6</v>
      </c>
      <c r="M878">
        <v>75.008390000000006</v>
      </c>
      <c r="N878">
        <v>24.055119999999999</v>
      </c>
      <c r="O878">
        <f t="shared" ref="O878:O941" si="30">(N878/N$44)*100</f>
        <v>85.70508334960374</v>
      </c>
    </row>
    <row r="879" spans="10:15" x14ac:dyDescent="0.2">
      <c r="J879" s="5"/>
      <c r="L879">
        <v>31.63334</v>
      </c>
      <c r="M879">
        <v>75.006690000000006</v>
      </c>
      <c r="N879">
        <v>24.05104</v>
      </c>
      <c r="O879">
        <f t="shared" si="30"/>
        <v>85.690546870880439</v>
      </c>
    </row>
    <row r="880" spans="10:15" x14ac:dyDescent="0.2">
      <c r="J880" s="5"/>
      <c r="L880">
        <v>31.675000000000001</v>
      </c>
      <c r="M880">
        <v>75.005939999999995</v>
      </c>
      <c r="N880">
        <v>24.045839999999998</v>
      </c>
      <c r="O880">
        <f t="shared" si="30"/>
        <v>85.672019986233096</v>
      </c>
    </row>
    <row r="881" spans="10:15" x14ac:dyDescent="0.2">
      <c r="J881" s="5"/>
      <c r="L881">
        <v>31.716670000000001</v>
      </c>
      <c r="M881">
        <v>75.006379999999993</v>
      </c>
      <c r="N881">
        <v>24.04073</v>
      </c>
      <c r="O881">
        <f t="shared" si="30"/>
        <v>85.653813759204652</v>
      </c>
    </row>
    <row r="882" spans="10:15" x14ac:dyDescent="0.2">
      <c r="J882" s="5"/>
      <c r="L882">
        <v>31.75</v>
      </c>
      <c r="M882">
        <v>75.005430000000004</v>
      </c>
      <c r="N882">
        <v>24.036760000000001</v>
      </c>
      <c r="O882">
        <f t="shared" si="30"/>
        <v>85.639669195348901</v>
      </c>
    </row>
    <row r="883" spans="10:15" x14ac:dyDescent="0.2">
      <c r="J883" s="5"/>
      <c r="L883">
        <v>31.783329999999999</v>
      </c>
      <c r="M883">
        <v>75.005459999999999</v>
      </c>
      <c r="N883">
        <v>24.032779999999999</v>
      </c>
      <c r="O883">
        <f t="shared" si="30"/>
        <v>85.625489002868818</v>
      </c>
    </row>
    <row r="884" spans="10:15" x14ac:dyDescent="0.2">
      <c r="J884" s="5"/>
      <c r="L884">
        <v>31.824999999999999</v>
      </c>
      <c r="M884">
        <v>75.006919999999994</v>
      </c>
      <c r="N884">
        <v>24.027660000000001</v>
      </c>
      <c r="O884">
        <f t="shared" si="30"/>
        <v>85.607247147216057</v>
      </c>
    </row>
    <row r="885" spans="10:15" x14ac:dyDescent="0.2">
      <c r="J885" s="5"/>
      <c r="L885">
        <v>31.86666</v>
      </c>
      <c r="M885">
        <v>75.006619999999998</v>
      </c>
      <c r="N885">
        <v>24.022580000000001</v>
      </c>
      <c r="O885">
        <f t="shared" si="30"/>
        <v>85.589147806060581</v>
      </c>
    </row>
    <row r="886" spans="10:15" x14ac:dyDescent="0.2">
      <c r="J886" s="5"/>
      <c r="L886">
        <v>31.9</v>
      </c>
      <c r="M886">
        <v>75.005240000000001</v>
      </c>
      <c r="N886">
        <v>24.018540000000002</v>
      </c>
      <c r="O886">
        <f t="shared" si="30"/>
        <v>85.574753841834578</v>
      </c>
    </row>
    <row r="887" spans="10:15" x14ac:dyDescent="0.2">
      <c r="J887" s="5"/>
      <c r="L887">
        <v>31.933340000000001</v>
      </c>
      <c r="M887">
        <v>75.00506</v>
      </c>
      <c r="N887">
        <v>24.014309999999998</v>
      </c>
      <c r="O887">
        <f t="shared" si="30"/>
        <v>85.55968293374643</v>
      </c>
    </row>
    <row r="888" spans="10:15" x14ac:dyDescent="0.2">
      <c r="J888" s="5"/>
      <c r="L888">
        <v>31.975000000000001</v>
      </c>
      <c r="M888">
        <v>75.004760000000005</v>
      </c>
      <c r="N888">
        <v>24.009060000000002</v>
      </c>
      <c r="O888">
        <f t="shared" si="30"/>
        <v>85.540977905977499</v>
      </c>
    </row>
    <row r="889" spans="10:15" x14ac:dyDescent="0.2">
      <c r="J889" s="5"/>
      <c r="L889">
        <v>32.016669999999998</v>
      </c>
      <c r="M889">
        <v>75.006420000000006</v>
      </c>
      <c r="N889">
        <v>24.003900000000002</v>
      </c>
      <c r="O889">
        <f t="shared" si="30"/>
        <v>85.52259353582744</v>
      </c>
    </row>
    <row r="890" spans="10:15" x14ac:dyDescent="0.2">
      <c r="J890" s="5"/>
      <c r="L890">
        <v>32.049999999999997</v>
      </c>
      <c r="M890">
        <v>75.008250000000004</v>
      </c>
      <c r="N890">
        <v>23.99973</v>
      </c>
      <c r="O890">
        <f t="shared" si="30"/>
        <v>85.507736399485239</v>
      </c>
    </row>
    <row r="891" spans="10:15" x14ac:dyDescent="0.2">
      <c r="J891" s="5"/>
      <c r="L891">
        <v>32.091670000000001</v>
      </c>
      <c r="M891">
        <v>75.009029999999996</v>
      </c>
      <c r="N891">
        <v>23.994679999999999</v>
      </c>
      <c r="O891">
        <f t="shared" si="30"/>
        <v>85.489743944202729</v>
      </c>
    </row>
    <row r="892" spans="10:15" x14ac:dyDescent="0.2">
      <c r="J892" s="5"/>
      <c r="L892">
        <v>32.133330000000001</v>
      </c>
      <c r="M892">
        <v>75.009799999999998</v>
      </c>
      <c r="N892">
        <v>23.989650000000001</v>
      </c>
      <c r="O892">
        <f t="shared" si="30"/>
        <v>85.471822746168854</v>
      </c>
    </row>
    <row r="893" spans="10:15" x14ac:dyDescent="0.2">
      <c r="J893" s="5"/>
      <c r="L893">
        <v>32.16666</v>
      </c>
      <c r="M893">
        <v>75.007400000000004</v>
      </c>
      <c r="N893">
        <v>23.985510000000001</v>
      </c>
      <c r="O893">
        <f t="shared" si="30"/>
        <v>85.457072495699634</v>
      </c>
    </row>
    <row r="894" spans="10:15" x14ac:dyDescent="0.2">
      <c r="J894" s="5"/>
      <c r="L894">
        <v>32.200000000000003</v>
      </c>
      <c r="M894">
        <v>75.008349999999993</v>
      </c>
      <c r="N894">
        <v>23.981380000000001</v>
      </c>
      <c r="O894">
        <f t="shared" si="30"/>
        <v>85.442357873854718</v>
      </c>
    </row>
    <row r="895" spans="10:15" x14ac:dyDescent="0.2">
      <c r="J895" s="5"/>
      <c r="L895">
        <v>32.241660000000003</v>
      </c>
      <c r="M895">
        <v>75.007220000000004</v>
      </c>
      <c r="N895">
        <v>23.976279999999999</v>
      </c>
      <c r="O895">
        <f t="shared" si="30"/>
        <v>85.424187275450592</v>
      </c>
    </row>
    <row r="896" spans="10:15" x14ac:dyDescent="0.2">
      <c r="J896" s="5"/>
      <c r="L896">
        <v>32.283329999999999</v>
      </c>
      <c r="M896">
        <v>75.006360000000001</v>
      </c>
      <c r="N896">
        <v>23.971080000000001</v>
      </c>
      <c r="O896">
        <f t="shared" si="30"/>
        <v>85.405660390803263</v>
      </c>
    </row>
    <row r="897" spans="10:15" x14ac:dyDescent="0.2">
      <c r="J897" s="5"/>
      <c r="L897">
        <v>32.316659999999999</v>
      </c>
      <c r="M897">
        <v>75.007480000000001</v>
      </c>
      <c r="N897">
        <v>23.967020000000002</v>
      </c>
      <c r="O897">
        <f t="shared" si="30"/>
        <v>85.391195169328597</v>
      </c>
    </row>
    <row r="898" spans="10:15" x14ac:dyDescent="0.2">
      <c r="J898" s="5"/>
      <c r="L898">
        <v>32.35</v>
      </c>
      <c r="M898">
        <v>75.006200000000007</v>
      </c>
      <c r="N898">
        <v>23.962910000000001</v>
      </c>
      <c r="O898">
        <f t="shared" si="30"/>
        <v>85.376551804732344</v>
      </c>
    </row>
    <row r="899" spans="10:15" x14ac:dyDescent="0.2">
      <c r="J899" s="5"/>
      <c r="L899">
        <v>32.391660000000002</v>
      </c>
      <c r="M899">
        <v>75.006659999999997</v>
      </c>
      <c r="N899">
        <v>23.957840000000001</v>
      </c>
      <c r="O899">
        <f t="shared" si="30"/>
        <v>85.358488092201185</v>
      </c>
    </row>
    <row r="900" spans="10:15" x14ac:dyDescent="0.2">
      <c r="J900" s="5"/>
      <c r="L900">
        <v>32.433340000000001</v>
      </c>
      <c r="M900">
        <v>75.005359999999996</v>
      </c>
      <c r="N900">
        <v>23.953150000000001</v>
      </c>
      <c r="O900">
        <f t="shared" si="30"/>
        <v>85.341778267394247</v>
      </c>
    </row>
    <row r="901" spans="10:15" x14ac:dyDescent="0.2">
      <c r="J901" s="5"/>
      <c r="L901">
        <v>32.466670000000001</v>
      </c>
      <c r="M901">
        <v>75.004859999999994</v>
      </c>
      <c r="N901">
        <v>23.949000000000002</v>
      </c>
      <c r="O901">
        <f t="shared" si="30"/>
        <v>85.32699238830071</v>
      </c>
    </row>
    <row r="902" spans="10:15" x14ac:dyDescent="0.2">
      <c r="J902" s="5"/>
      <c r="L902">
        <v>32.508339999999997</v>
      </c>
      <c r="M902">
        <v>75.005679999999998</v>
      </c>
      <c r="N902">
        <v>23.9435</v>
      </c>
      <c r="O902">
        <f t="shared" si="30"/>
        <v>85.307396644923699</v>
      </c>
    </row>
    <row r="903" spans="10:15" x14ac:dyDescent="0.2">
      <c r="J903" s="5"/>
      <c r="L903">
        <v>32.549999999999997</v>
      </c>
      <c r="M903">
        <v>75.006500000000003</v>
      </c>
      <c r="N903">
        <v>23.938580000000002</v>
      </c>
      <c r="O903">
        <f t="shared" si="30"/>
        <v>85.289867361757388</v>
      </c>
    </row>
    <row r="904" spans="10:15" x14ac:dyDescent="0.2">
      <c r="J904" s="5"/>
      <c r="L904">
        <v>32.58334</v>
      </c>
      <c r="M904">
        <v>75.009500000000003</v>
      </c>
      <c r="N904">
        <v>23.934760000000001</v>
      </c>
      <c r="O904">
        <f t="shared" si="30"/>
        <v>85.276257227266456</v>
      </c>
    </row>
    <row r="905" spans="10:15" x14ac:dyDescent="0.2">
      <c r="J905" s="5"/>
      <c r="L905">
        <v>32.616669999999999</v>
      </c>
      <c r="M905">
        <v>75.009159999999994</v>
      </c>
      <c r="N905">
        <v>23.930489999999999</v>
      </c>
      <c r="O905">
        <f t="shared" si="30"/>
        <v>85.261043804681037</v>
      </c>
    </row>
    <row r="906" spans="10:15" x14ac:dyDescent="0.2">
      <c r="J906" s="5"/>
      <c r="L906">
        <v>32.658329999999999</v>
      </c>
      <c r="M906">
        <v>75.006529999999998</v>
      </c>
      <c r="N906">
        <v>23.92512</v>
      </c>
      <c r="O906">
        <f t="shared" si="30"/>
        <v>85.241911233420225</v>
      </c>
    </row>
    <row r="907" spans="10:15" x14ac:dyDescent="0.2">
      <c r="J907" s="5"/>
      <c r="L907">
        <v>32.700000000000003</v>
      </c>
      <c r="M907">
        <v>75.004890000000003</v>
      </c>
      <c r="N907">
        <v>23.919979999999999</v>
      </c>
      <c r="O907">
        <f t="shared" si="30"/>
        <v>85.223598120518801</v>
      </c>
    </row>
    <row r="908" spans="10:15" x14ac:dyDescent="0.2">
      <c r="J908" s="5"/>
      <c r="L908">
        <v>32.733330000000002</v>
      </c>
      <c r="M908">
        <v>75.005899999999997</v>
      </c>
      <c r="N908">
        <v>23.915839999999999</v>
      </c>
      <c r="O908">
        <f t="shared" si="30"/>
        <v>85.208847870049581</v>
      </c>
    </row>
    <row r="909" spans="10:15" x14ac:dyDescent="0.2">
      <c r="J909" s="5"/>
      <c r="L909">
        <v>32.766669999999998</v>
      </c>
      <c r="M909">
        <v>75.005129999999994</v>
      </c>
      <c r="N909">
        <v>23.911799999999999</v>
      </c>
      <c r="O909">
        <f t="shared" si="30"/>
        <v>85.194453905823579</v>
      </c>
    </row>
    <row r="910" spans="10:15" x14ac:dyDescent="0.2">
      <c r="J910" s="5"/>
      <c r="L910">
        <v>32.808340000000001</v>
      </c>
      <c r="M910">
        <v>75.005780000000001</v>
      </c>
      <c r="N910">
        <v>23.906639999999999</v>
      </c>
      <c r="O910">
        <f t="shared" si="30"/>
        <v>85.17606953567352</v>
      </c>
    </row>
    <row r="911" spans="10:15" x14ac:dyDescent="0.2">
      <c r="J911" s="5"/>
      <c r="L911">
        <v>32.85</v>
      </c>
      <c r="M911">
        <v>75.005120000000005</v>
      </c>
      <c r="N911">
        <v>23.901540000000001</v>
      </c>
      <c r="O911">
        <f t="shared" si="30"/>
        <v>85.157898937269408</v>
      </c>
    </row>
    <row r="912" spans="10:15" x14ac:dyDescent="0.2">
      <c r="J912" s="5"/>
      <c r="L912">
        <v>32.883330000000001</v>
      </c>
      <c r="M912">
        <v>75.004320000000007</v>
      </c>
      <c r="N912">
        <v>23.897670000000002</v>
      </c>
      <c r="O912">
        <f t="shared" si="30"/>
        <v>85.14411065965686</v>
      </c>
    </row>
    <row r="913" spans="10:15" x14ac:dyDescent="0.2">
      <c r="J913" s="5"/>
      <c r="L913">
        <v>32.924999999999997</v>
      </c>
      <c r="M913">
        <v>75.005930000000006</v>
      </c>
      <c r="N913">
        <v>23.89246</v>
      </c>
      <c r="O913">
        <f t="shared" si="30"/>
        <v>85.125548146385199</v>
      </c>
    </row>
    <row r="914" spans="10:15" x14ac:dyDescent="0.2">
      <c r="J914" s="5"/>
      <c r="L914">
        <v>32.966670000000001</v>
      </c>
      <c r="M914">
        <v>75.007199999999997</v>
      </c>
      <c r="N914">
        <v>23.887180000000001</v>
      </c>
      <c r="O914">
        <f t="shared" si="30"/>
        <v>85.106736232743287</v>
      </c>
    </row>
    <row r="915" spans="10:15" x14ac:dyDescent="0.2">
      <c r="J915" s="5"/>
      <c r="L915">
        <v>33</v>
      </c>
      <c r="M915">
        <v>75.00712</v>
      </c>
      <c r="N915">
        <v>23.883120000000002</v>
      </c>
      <c r="O915">
        <f t="shared" si="30"/>
        <v>85.092271011268622</v>
      </c>
    </row>
    <row r="916" spans="10:15" x14ac:dyDescent="0.2">
      <c r="J916" s="5"/>
      <c r="L916">
        <v>33.033329999999999</v>
      </c>
      <c r="M916">
        <v>75.006510000000006</v>
      </c>
      <c r="N916">
        <v>23.879069999999999</v>
      </c>
      <c r="O916">
        <f t="shared" si="30"/>
        <v>85.077841418418288</v>
      </c>
    </row>
    <row r="917" spans="10:15" x14ac:dyDescent="0.2">
      <c r="J917" s="5"/>
      <c r="L917">
        <v>33.075000000000003</v>
      </c>
      <c r="M917">
        <v>75.006780000000006</v>
      </c>
      <c r="N917">
        <v>23.873919999999998</v>
      </c>
      <c r="O917">
        <f t="shared" si="30"/>
        <v>85.05949267689256</v>
      </c>
    </row>
    <row r="918" spans="10:15" x14ac:dyDescent="0.2">
      <c r="J918" s="5"/>
      <c r="L918">
        <v>33.116669999999999</v>
      </c>
      <c r="M918">
        <v>75.006140000000002</v>
      </c>
      <c r="N918">
        <v>23.868939999999998</v>
      </c>
      <c r="O918">
        <f t="shared" si="30"/>
        <v>85.041749621980287</v>
      </c>
    </row>
    <row r="919" spans="10:15" x14ac:dyDescent="0.2">
      <c r="J919" s="5"/>
      <c r="L919">
        <v>33.15</v>
      </c>
      <c r="M919">
        <v>75.005319999999998</v>
      </c>
      <c r="N919">
        <v>23.86506</v>
      </c>
      <c r="O919">
        <f t="shared" si="30"/>
        <v>85.027925715743436</v>
      </c>
    </row>
    <row r="920" spans="10:15" x14ac:dyDescent="0.2">
      <c r="J920" s="5"/>
      <c r="L920">
        <v>33.183340000000001</v>
      </c>
      <c r="M920">
        <v>75.005399999999995</v>
      </c>
      <c r="N920">
        <v>23.860759999999999</v>
      </c>
      <c r="O920">
        <f t="shared" si="30"/>
        <v>85.012605407285065</v>
      </c>
    </row>
    <row r="921" spans="10:15" x14ac:dyDescent="0.2">
      <c r="J921" s="5"/>
      <c r="L921">
        <v>33.225000000000001</v>
      </c>
      <c r="M921">
        <v>75.00461</v>
      </c>
      <c r="N921">
        <v>23.85568</v>
      </c>
      <c r="O921">
        <f t="shared" si="30"/>
        <v>84.994506066129588</v>
      </c>
    </row>
    <row r="922" spans="10:15" x14ac:dyDescent="0.2">
      <c r="J922" s="5"/>
      <c r="L922">
        <v>33.266669999999998</v>
      </c>
      <c r="M922">
        <v>75.002300000000005</v>
      </c>
      <c r="N922">
        <v>23.850359999999998</v>
      </c>
      <c r="O922">
        <f t="shared" si="30"/>
        <v>84.975551637990378</v>
      </c>
    </row>
    <row r="923" spans="10:15" x14ac:dyDescent="0.2">
      <c r="J923" s="5"/>
      <c r="L923">
        <v>33.299999999999997</v>
      </c>
      <c r="M923">
        <v>75.002859999999998</v>
      </c>
      <c r="N923">
        <v>23.846240000000002</v>
      </c>
      <c r="O923">
        <f t="shared" si="30"/>
        <v>84.960872644769807</v>
      </c>
    </row>
    <row r="924" spans="10:15" x14ac:dyDescent="0.2">
      <c r="J924" s="5"/>
      <c r="L924">
        <v>33.341670000000001</v>
      </c>
      <c r="M924">
        <v>75.002930000000006</v>
      </c>
      <c r="N924">
        <v>23.841100000000001</v>
      </c>
      <c r="O924">
        <f t="shared" si="30"/>
        <v>84.942559531868383</v>
      </c>
    </row>
    <row r="925" spans="10:15" x14ac:dyDescent="0.2">
      <c r="J925" s="5"/>
      <c r="L925">
        <v>33.383330000000001</v>
      </c>
      <c r="M925">
        <v>75.004549999999995</v>
      </c>
      <c r="N925">
        <v>23.83605</v>
      </c>
      <c r="O925">
        <f t="shared" si="30"/>
        <v>84.924567076585873</v>
      </c>
    </row>
    <row r="926" spans="10:15" x14ac:dyDescent="0.2">
      <c r="J926" s="5"/>
      <c r="L926">
        <v>33.41666</v>
      </c>
      <c r="M926">
        <v>75.004260000000002</v>
      </c>
      <c r="N926">
        <v>23.831980000000001</v>
      </c>
      <c r="O926">
        <f t="shared" si="30"/>
        <v>84.910066226486904</v>
      </c>
    </row>
    <row r="927" spans="10:15" x14ac:dyDescent="0.2">
      <c r="J927" s="5"/>
      <c r="L927">
        <v>33.450000000000003</v>
      </c>
      <c r="M927">
        <v>75.001999999999995</v>
      </c>
      <c r="N927">
        <v>23.82788</v>
      </c>
      <c r="O927">
        <f t="shared" si="30"/>
        <v>84.895458490514955</v>
      </c>
    </row>
    <row r="928" spans="10:15" x14ac:dyDescent="0.2">
      <c r="J928" s="5"/>
      <c r="L928">
        <v>33.491660000000003</v>
      </c>
      <c r="M928">
        <v>74.999619999999993</v>
      </c>
      <c r="N928">
        <v>23.82281</v>
      </c>
      <c r="O928">
        <f t="shared" si="30"/>
        <v>84.877394777983795</v>
      </c>
    </row>
    <row r="929" spans="10:15" x14ac:dyDescent="0.2">
      <c r="J929" s="5"/>
      <c r="L929">
        <v>33.533329999999999</v>
      </c>
      <c r="M929">
        <v>75.001859999999994</v>
      </c>
      <c r="N929">
        <v>23.817789999999999</v>
      </c>
      <c r="O929">
        <f t="shared" si="30"/>
        <v>84.859509208574252</v>
      </c>
    </row>
    <row r="930" spans="10:15" x14ac:dyDescent="0.2">
      <c r="J930" s="5"/>
      <c r="L930">
        <v>33.566659999999999</v>
      </c>
      <c r="M930">
        <v>75.004679999999993</v>
      </c>
      <c r="N930">
        <v>23.813880000000001</v>
      </c>
      <c r="O930">
        <f t="shared" si="30"/>
        <v>84.84557841646442</v>
      </c>
    </row>
    <row r="931" spans="10:15" x14ac:dyDescent="0.2">
      <c r="J931" s="5"/>
      <c r="L931">
        <v>33.608339999999998</v>
      </c>
      <c r="M931">
        <v>75.003060000000005</v>
      </c>
      <c r="N931">
        <v>23.80874</v>
      </c>
      <c r="O931">
        <f t="shared" si="30"/>
        <v>84.82726530356301</v>
      </c>
    </row>
    <row r="932" spans="10:15" x14ac:dyDescent="0.2">
      <c r="J932" s="5"/>
      <c r="L932">
        <v>33.65</v>
      </c>
      <c r="M932">
        <v>75.003500000000003</v>
      </c>
      <c r="N932">
        <v>23.803560000000001</v>
      </c>
      <c r="O932">
        <f t="shared" si="30"/>
        <v>84.808809676164316</v>
      </c>
    </row>
    <row r="933" spans="10:15" x14ac:dyDescent="0.2">
      <c r="J933" s="5"/>
      <c r="L933">
        <v>33.683340000000001</v>
      </c>
      <c r="M933">
        <v>75.004320000000007</v>
      </c>
      <c r="N933">
        <v>23.799379999999999</v>
      </c>
      <c r="O933">
        <f t="shared" si="30"/>
        <v>84.793916911197798</v>
      </c>
    </row>
    <row r="934" spans="10:15" x14ac:dyDescent="0.2">
      <c r="J934" s="5"/>
      <c r="L934">
        <v>33.716670000000001</v>
      </c>
      <c r="M934">
        <v>75.003720000000001</v>
      </c>
      <c r="N934">
        <v>23.79533</v>
      </c>
      <c r="O934">
        <f t="shared" si="30"/>
        <v>84.779487318347464</v>
      </c>
    </row>
    <row r="935" spans="10:15" x14ac:dyDescent="0.2">
      <c r="J935" s="5"/>
      <c r="L935">
        <v>33.758339999999997</v>
      </c>
      <c r="M935">
        <v>75.001570000000001</v>
      </c>
      <c r="N935">
        <v>23.790279999999999</v>
      </c>
      <c r="O935">
        <f t="shared" si="30"/>
        <v>84.761494863064939</v>
      </c>
    </row>
    <row r="936" spans="10:15" x14ac:dyDescent="0.2">
      <c r="J936" s="5"/>
      <c r="L936">
        <v>33.799999999999997</v>
      </c>
      <c r="M936">
        <v>75.00076</v>
      </c>
      <c r="N936">
        <v>23.785080000000001</v>
      </c>
      <c r="O936">
        <f t="shared" si="30"/>
        <v>84.74296797841761</v>
      </c>
    </row>
    <row r="937" spans="10:15" x14ac:dyDescent="0.2">
      <c r="J937" s="5"/>
      <c r="L937">
        <v>33.83334</v>
      </c>
      <c r="M937">
        <v>75.000320000000002</v>
      </c>
      <c r="N937">
        <v>23.780999999999999</v>
      </c>
      <c r="O937">
        <f t="shared" si="30"/>
        <v>84.728431499694295</v>
      </c>
    </row>
    <row r="938" spans="10:15" x14ac:dyDescent="0.2">
      <c r="J938" s="5"/>
      <c r="L938">
        <v>33.866669999999999</v>
      </c>
      <c r="M938">
        <v>75.001440000000002</v>
      </c>
      <c r="N938">
        <v>23.776949999999999</v>
      </c>
      <c r="O938">
        <f t="shared" si="30"/>
        <v>84.714001906843976</v>
      </c>
    </row>
    <row r="939" spans="10:15" x14ac:dyDescent="0.2">
      <c r="J939" s="5"/>
      <c r="L939">
        <v>33.908329999999999</v>
      </c>
      <c r="M939">
        <v>75.001800000000003</v>
      </c>
      <c r="N939">
        <v>23.771940000000001</v>
      </c>
      <c r="O939">
        <f t="shared" si="30"/>
        <v>84.69615196605875</v>
      </c>
    </row>
    <row r="940" spans="10:15" x14ac:dyDescent="0.2">
      <c r="J940" s="5"/>
      <c r="L940">
        <v>33.950000000000003</v>
      </c>
      <c r="M940">
        <v>75.002529999999993</v>
      </c>
      <c r="N940">
        <v>23.766919999999999</v>
      </c>
      <c r="O940">
        <f t="shared" si="30"/>
        <v>84.678266396649207</v>
      </c>
    </row>
    <row r="941" spans="10:15" x14ac:dyDescent="0.2">
      <c r="J941" s="5"/>
      <c r="L941">
        <v>33.983330000000002</v>
      </c>
      <c r="M941">
        <v>75.002840000000006</v>
      </c>
      <c r="N941">
        <v>23.76258</v>
      </c>
      <c r="O941">
        <f t="shared" si="30"/>
        <v>84.662803573693537</v>
      </c>
    </row>
    <row r="942" spans="10:15" x14ac:dyDescent="0.2">
      <c r="J942" s="5"/>
      <c r="L942">
        <v>34.024999999999999</v>
      </c>
      <c r="M942">
        <v>75.001919999999998</v>
      </c>
      <c r="N942">
        <v>23.757300000000001</v>
      </c>
      <c r="O942">
        <f t="shared" ref="O942:O1005" si="31">(N942/N$44)*100</f>
        <v>84.643991660051626</v>
      </c>
    </row>
    <row r="943" spans="10:15" x14ac:dyDescent="0.2">
      <c r="J943" s="5"/>
      <c r="L943">
        <v>34.066659999999999</v>
      </c>
      <c r="M943">
        <v>75.00112</v>
      </c>
      <c r="N943">
        <v>23.75217</v>
      </c>
      <c r="O943">
        <f t="shared" si="31"/>
        <v>84.625714175774533</v>
      </c>
    </row>
    <row r="944" spans="10:15" x14ac:dyDescent="0.2">
      <c r="J944" s="5"/>
      <c r="L944">
        <v>34.1</v>
      </c>
      <c r="M944">
        <v>75.000240000000005</v>
      </c>
      <c r="N944">
        <v>23.748169999999998</v>
      </c>
      <c r="O944">
        <f t="shared" si="31"/>
        <v>84.611462726045801</v>
      </c>
    </row>
    <row r="945" spans="10:15" x14ac:dyDescent="0.2">
      <c r="J945" s="5"/>
      <c r="L945">
        <v>34.133330000000001</v>
      </c>
      <c r="M945">
        <v>75.001710000000003</v>
      </c>
      <c r="N945">
        <v>23.744140000000002</v>
      </c>
      <c r="O945">
        <f t="shared" si="31"/>
        <v>84.597104390444116</v>
      </c>
    </row>
    <row r="946" spans="10:15" x14ac:dyDescent="0.2">
      <c r="J946" s="5"/>
      <c r="L946">
        <v>34.174999999999997</v>
      </c>
      <c r="M946">
        <v>75.001310000000004</v>
      </c>
      <c r="N946">
        <v>23.739229999999999</v>
      </c>
      <c r="O946">
        <f t="shared" si="31"/>
        <v>84.579610735902108</v>
      </c>
    </row>
    <row r="947" spans="10:15" x14ac:dyDescent="0.2">
      <c r="J947" s="5"/>
      <c r="L947">
        <v>34.216670000000001</v>
      </c>
      <c r="M947">
        <v>75.001059999999995</v>
      </c>
      <c r="N947">
        <v>23.733920000000001</v>
      </c>
      <c r="O947">
        <f t="shared" si="31"/>
        <v>84.560691936387229</v>
      </c>
    </row>
    <row r="948" spans="10:15" x14ac:dyDescent="0.2">
      <c r="J948" s="5"/>
      <c r="L948">
        <v>34.25</v>
      </c>
      <c r="M948">
        <v>75.000919999999994</v>
      </c>
      <c r="N948">
        <v>23.729759999999999</v>
      </c>
      <c r="O948">
        <f t="shared" si="31"/>
        <v>84.54587042866936</v>
      </c>
    </row>
    <row r="949" spans="10:15" x14ac:dyDescent="0.2">
      <c r="J949" s="5"/>
      <c r="L949">
        <v>34.283329999999999</v>
      </c>
      <c r="M949">
        <v>75.001890000000003</v>
      </c>
      <c r="N949">
        <v>23.7257</v>
      </c>
      <c r="O949">
        <f t="shared" si="31"/>
        <v>84.531405207194709</v>
      </c>
    </row>
    <row r="950" spans="10:15" x14ac:dyDescent="0.2">
      <c r="J950" s="5"/>
      <c r="L950">
        <v>34.325000000000003</v>
      </c>
      <c r="M950">
        <v>75.001469999999998</v>
      </c>
      <c r="N950">
        <v>23.720849999999999</v>
      </c>
      <c r="O950">
        <f t="shared" si="31"/>
        <v>84.51412532439862</v>
      </c>
    </row>
    <row r="951" spans="10:15" x14ac:dyDescent="0.2">
      <c r="J951" s="5"/>
      <c r="L951">
        <v>34.366669999999999</v>
      </c>
      <c r="M951">
        <v>75.001019999999997</v>
      </c>
      <c r="N951">
        <v>23.71566</v>
      </c>
      <c r="O951">
        <f t="shared" si="31"/>
        <v>84.495634068375608</v>
      </c>
    </row>
    <row r="952" spans="10:15" x14ac:dyDescent="0.2">
      <c r="J952" s="5"/>
      <c r="L952">
        <v>34.4</v>
      </c>
      <c r="M952">
        <v>75.000879999999995</v>
      </c>
      <c r="N952">
        <v>23.71144</v>
      </c>
      <c r="O952">
        <f t="shared" si="31"/>
        <v>84.480598788911806</v>
      </c>
    </row>
    <row r="953" spans="10:15" x14ac:dyDescent="0.2">
      <c r="J953" s="5"/>
      <c r="L953">
        <v>34.441659999999999</v>
      </c>
      <c r="M953">
        <v>75.002099999999999</v>
      </c>
      <c r="N953">
        <v>23.70626</v>
      </c>
      <c r="O953">
        <f t="shared" si="31"/>
        <v>84.462143161513112</v>
      </c>
    </row>
    <row r="954" spans="10:15" x14ac:dyDescent="0.2">
      <c r="J954" s="5"/>
      <c r="L954">
        <v>34.483330000000002</v>
      </c>
      <c r="M954">
        <v>75.001159999999999</v>
      </c>
      <c r="N954">
        <v>23.701250000000002</v>
      </c>
      <c r="O954">
        <f t="shared" si="31"/>
        <v>84.444293220727886</v>
      </c>
    </row>
    <row r="955" spans="10:15" x14ac:dyDescent="0.2">
      <c r="J955" s="5"/>
      <c r="L955">
        <v>34.516669999999998</v>
      </c>
      <c r="M955">
        <v>75.001050000000006</v>
      </c>
      <c r="N955">
        <v>23.697240000000001</v>
      </c>
      <c r="O955">
        <f t="shared" si="31"/>
        <v>84.430006142374836</v>
      </c>
    </row>
    <row r="956" spans="10:15" x14ac:dyDescent="0.2">
      <c r="J956" s="5"/>
      <c r="L956">
        <v>34.549999999999997</v>
      </c>
      <c r="M956">
        <v>74.999600000000001</v>
      </c>
      <c r="N956">
        <v>23.69313</v>
      </c>
      <c r="O956">
        <f t="shared" si="31"/>
        <v>84.415362777778569</v>
      </c>
    </row>
    <row r="957" spans="10:15" x14ac:dyDescent="0.2">
      <c r="J957" s="5"/>
      <c r="L957">
        <v>34.591670000000001</v>
      </c>
      <c r="M957">
        <v>75.000150000000005</v>
      </c>
      <c r="N957">
        <v>23.68797</v>
      </c>
      <c r="O957">
        <f t="shared" si="31"/>
        <v>84.396978407628524</v>
      </c>
    </row>
    <row r="958" spans="10:15" x14ac:dyDescent="0.2">
      <c r="J958" s="5"/>
      <c r="L958">
        <v>34.633330000000001</v>
      </c>
      <c r="M958">
        <v>75.000420000000005</v>
      </c>
      <c r="N958">
        <v>23.683019999999999</v>
      </c>
      <c r="O958">
        <f t="shared" si="31"/>
        <v>84.379342238589217</v>
      </c>
    </row>
    <row r="959" spans="10:15" x14ac:dyDescent="0.2">
      <c r="J959" s="5"/>
      <c r="L959">
        <v>34.66666</v>
      </c>
      <c r="M959">
        <v>74.99906</v>
      </c>
      <c r="N959">
        <v>23.678840000000001</v>
      </c>
      <c r="O959">
        <f t="shared" si="31"/>
        <v>84.364449473622713</v>
      </c>
    </row>
    <row r="960" spans="10:15" x14ac:dyDescent="0.2">
      <c r="J960" s="5"/>
      <c r="L960">
        <v>34.700000000000003</v>
      </c>
      <c r="M960">
        <v>74.997810000000001</v>
      </c>
      <c r="N960">
        <v>23.67475</v>
      </c>
      <c r="O960">
        <f t="shared" si="31"/>
        <v>84.349877366275081</v>
      </c>
    </row>
    <row r="961" spans="10:15" x14ac:dyDescent="0.2">
      <c r="J961" s="5"/>
      <c r="L961">
        <v>34.741660000000003</v>
      </c>
      <c r="M961">
        <v>74.995490000000004</v>
      </c>
      <c r="N961">
        <v>23.669809999999998</v>
      </c>
      <c r="O961">
        <f t="shared" si="31"/>
        <v>84.332276825860106</v>
      </c>
    </row>
    <row r="962" spans="10:15" x14ac:dyDescent="0.2">
      <c r="J962" s="5"/>
      <c r="L962">
        <v>34.783329999999999</v>
      </c>
      <c r="M962">
        <v>74.994540000000001</v>
      </c>
      <c r="N962">
        <v>23.6647</v>
      </c>
      <c r="O962">
        <f t="shared" si="31"/>
        <v>84.314070598831677</v>
      </c>
    </row>
    <row r="963" spans="10:15" x14ac:dyDescent="0.2">
      <c r="J963" s="5"/>
      <c r="L963">
        <v>34.816659999999999</v>
      </c>
      <c r="M963">
        <v>74.994309999999999</v>
      </c>
      <c r="N963">
        <v>23.660620000000002</v>
      </c>
      <c r="O963">
        <f t="shared" si="31"/>
        <v>84.299534120108376</v>
      </c>
    </row>
    <row r="964" spans="10:15" x14ac:dyDescent="0.2">
      <c r="J964" s="5"/>
      <c r="L964">
        <v>34.858339999999998</v>
      </c>
      <c r="M964">
        <v>74.995140000000006</v>
      </c>
      <c r="N964">
        <v>23.655429999999999</v>
      </c>
      <c r="O964">
        <f t="shared" si="31"/>
        <v>84.28104286408535</v>
      </c>
    </row>
    <row r="965" spans="10:15" x14ac:dyDescent="0.2">
      <c r="J965" s="5"/>
      <c r="L965">
        <v>34.9</v>
      </c>
      <c r="M965">
        <v>74.994050000000001</v>
      </c>
      <c r="N965">
        <v>23.650200000000002</v>
      </c>
      <c r="O965">
        <f t="shared" si="31"/>
        <v>84.262409093565054</v>
      </c>
    </row>
    <row r="966" spans="10:15" x14ac:dyDescent="0.2">
      <c r="J966" s="5"/>
      <c r="L966">
        <v>34.933340000000001</v>
      </c>
      <c r="M966">
        <v>74.994439999999997</v>
      </c>
      <c r="N966">
        <v>23.646100000000001</v>
      </c>
      <c r="O966">
        <f t="shared" si="31"/>
        <v>84.247801357593104</v>
      </c>
    </row>
    <row r="967" spans="10:15" x14ac:dyDescent="0.2">
      <c r="J967" s="5"/>
      <c r="L967">
        <v>34.966670000000001</v>
      </c>
      <c r="M967">
        <v>74.994439999999997</v>
      </c>
      <c r="N967">
        <v>23.642029999999998</v>
      </c>
      <c r="O967">
        <f t="shared" si="31"/>
        <v>84.233300507494121</v>
      </c>
    </row>
    <row r="968" spans="10:15" x14ac:dyDescent="0.2">
      <c r="J968" s="5"/>
      <c r="L968">
        <v>35.008339999999997</v>
      </c>
      <c r="M968">
        <v>74.996600000000001</v>
      </c>
      <c r="N968">
        <v>23.63691</v>
      </c>
      <c r="O968">
        <f t="shared" si="31"/>
        <v>84.215058651841375</v>
      </c>
    </row>
    <row r="969" spans="10:15" x14ac:dyDescent="0.2">
      <c r="J969" s="5"/>
      <c r="L969">
        <v>35.049999999999997</v>
      </c>
      <c r="M969">
        <v>74.99624</v>
      </c>
      <c r="N969">
        <v>23.631900000000002</v>
      </c>
      <c r="O969">
        <f t="shared" si="31"/>
        <v>84.197208711056135</v>
      </c>
    </row>
    <row r="970" spans="10:15" x14ac:dyDescent="0.2">
      <c r="J970" s="5"/>
      <c r="L970">
        <v>35.08334</v>
      </c>
      <c r="M970">
        <v>74.998000000000005</v>
      </c>
      <c r="N970">
        <v>23.627700000000001</v>
      </c>
      <c r="O970">
        <f t="shared" si="31"/>
        <v>84.182244688840981</v>
      </c>
    </row>
    <row r="971" spans="10:15" x14ac:dyDescent="0.2">
      <c r="J971" s="5"/>
      <c r="L971">
        <v>35.116669999999999</v>
      </c>
      <c r="M971">
        <v>74.996639999999999</v>
      </c>
      <c r="N971">
        <v>23.623550000000002</v>
      </c>
      <c r="O971">
        <f t="shared" si="31"/>
        <v>84.16745880974743</v>
      </c>
    </row>
    <row r="972" spans="10:15" x14ac:dyDescent="0.2">
      <c r="J972" s="5"/>
      <c r="L972">
        <v>35.158329999999999</v>
      </c>
      <c r="M972">
        <v>74.996920000000003</v>
      </c>
      <c r="N972">
        <v>23.618410000000001</v>
      </c>
      <c r="O972">
        <f t="shared" si="31"/>
        <v>84.14914569684602</v>
      </c>
    </row>
    <row r="973" spans="10:15" x14ac:dyDescent="0.2">
      <c r="J973" s="5"/>
      <c r="L973">
        <v>35.200000000000003</v>
      </c>
      <c r="M973">
        <v>74.995630000000006</v>
      </c>
      <c r="N973">
        <v>23.613330000000001</v>
      </c>
      <c r="O973">
        <f t="shared" si="31"/>
        <v>84.131046355690543</v>
      </c>
    </row>
    <row r="974" spans="10:15" x14ac:dyDescent="0.2">
      <c r="J974" s="5"/>
      <c r="L974">
        <v>35.233330000000002</v>
      </c>
      <c r="M974">
        <v>74.995440000000002</v>
      </c>
      <c r="N974">
        <v>23.609470000000002</v>
      </c>
      <c r="O974">
        <f t="shared" si="31"/>
        <v>84.117293706702327</v>
      </c>
    </row>
    <row r="975" spans="10:15" x14ac:dyDescent="0.2">
      <c r="J975" s="5"/>
      <c r="L975">
        <v>35.274999999999999</v>
      </c>
      <c r="M975">
        <v>74.996340000000004</v>
      </c>
      <c r="N975">
        <v>23.60444</v>
      </c>
      <c r="O975">
        <f t="shared" si="31"/>
        <v>84.099372508668452</v>
      </c>
    </row>
    <row r="976" spans="10:15" x14ac:dyDescent="0.2">
      <c r="J976" s="5"/>
      <c r="L976">
        <v>35.316659999999999</v>
      </c>
      <c r="M976">
        <v>74.997280000000003</v>
      </c>
      <c r="N976">
        <v>23.5992</v>
      </c>
      <c r="O976">
        <f t="shared" si="31"/>
        <v>84.080703109523824</v>
      </c>
    </row>
    <row r="977" spans="10:15" x14ac:dyDescent="0.2">
      <c r="J977" s="5"/>
      <c r="L977">
        <v>35.35</v>
      </c>
      <c r="M977">
        <v>74.996610000000004</v>
      </c>
      <c r="N977">
        <v>23.595040000000001</v>
      </c>
      <c r="O977">
        <f t="shared" si="31"/>
        <v>84.065881601805941</v>
      </c>
    </row>
    <row r="978" spans="10:15" x14ac:dyDescent="0.2">
      <c r="J978" s="5"/>
      <c r="L978">
        <v>35.383330000000001</v>
      </c>
      <c r="M978">
        <v>74.999399999999994</v>
      </c>
      <c r="N978">
        <v>23.59104</v>
      </c>
      <c r="O978">
        <f t="shared" si="31"/>
        <v>84.051630152077223</v>
      </c>
    </row>
    <row r="979" spans="10:15" x14ac:dyDescent="0.2">
      <c r="J979" s="5"/>
      <c r="L979">
        <v>35.424999999999997</v>
      </c>
      <c r="M979">
        <v>74.997839999999997</v>
      </c>
      <c r="N979">
        <v>23.586079999999999</v>
      </c>
      <c r="O979">
        <f t="shared" si="31"/>
        <v>84.033958354413613</v>
      </c>
    </row>
    <row r="980" spans="10:15" x14ac:dyDescent="0.2">
      <c r="J980" s="5"/>
      <c r="L980">
        <v>35.466670000000001</v>
      </c>
      <c r="M980">
        <v>74.997569999999996</v>
      </c>
      <c r="N980">
        <v>23.5809</v>
      </c>
      <c r="O980">
        <f t="shared" si="31"/>
        <v>84.015502727014919</v>
      </c>
    </row>
    <row r="981" spans="10:15" x14ac:dyDescent="0.2">
      <c r="J981" s="5"/>
      <c r="L981">
        <v>35.5</v>
      </c>
      <c r="M981">
        <v>74.997039999999998</v>
      </c>
      <c r="N981">
        <v>23.576820000000001</v>
      </c>
      <c r="O981">
        <f t="shared" si="31"/>
        <v>84.000966248291618</v>
      </c>
    </row>
    <row r="982" spans="10:15" x14ac:dyDescent="0.2">
      <c r="J982" s="5"/>
      <c r="L982">
        <v>35.533329999999999</v>
      </c>
      <c r="M982">
        <v>74.995500000000007</v>
      </c>
      <c r="N982">
        <v>23.572669999999999</v>
      </c>
      <c r="O982">
        <f t="shared" si="31"/>
        <v>83.986180369198067</v>
      </c>
    </row>
    <row r="983" spans="10:15" x14ac:dyDescent="0.2">
      <c r="J983" s="5"/>
      <c r="L983">
        <v>35.575000000000003</v>
      </c>
      <c r="M983">
        <v>74.994</v>
      </c>
      <c r="N983">
        <v>23.56757</v>
      </c>
      <c r="O983">
        <f t="shared" si="31"/>
        <v>83.968009770793941</v>
      </c>
    </row>
    <row r="984" spans="10:15" x14ac:dyDescent="0.2">
      <c r="J984" s="5"/>
      <c r="L984">
        <v>35.616669999999999</v>
      </c>
      <c r="M984">
        <v>74.994380000000007</v>
      </c>
      <c r="N984">
        <v>23.562460000000002</v>
      </c>
      <c r="O984">
        <f t="shared" si="31"/>
        <v>83.949803543765498</v>
      </c>
    </row>
    <row r="985" spans="10:15" x14ac:dyDescent="0.2">
      <c r="J985" s="5"/>
      <c r="L985">
        <v>35.65</v>
      </c>
      <c r="M985">
        <v>74.994810000000001</v>
      </c>
      <c r="N985">
        <v>23.558319999999998</v>
      </c>
      <c r="O985">
        <f t="shared" si="31"/>
        <v>83.935053293296264</v>
      </c>
    </row>
    <row r="986" spans="10:15" x14ac:dyDescent="0.2">
      <c r="J986" s="5"/>
      <c r="L986">
        <v>35.691659999999999</v>
      </c>
      <c r="M986">
        <v>74.995500000000007</v>
      </c>
      <c r="N986">
        <v>23.55322</v>
      </c>
      <c r="O986">
        <f t="shared" si="31"/>
        <v>83.916882694892138</v>
      </c>
    </row>
    <row r="987" spans="10:15" x14ac:dyDescent="0.2">
      <c r="J987" s="5"/>
      <c r="L987">
        <v>35.733330000000002</v>
      </c>
      <c r="M987">
        <v>74.996030000000005</v>
      </c>
      <c r="N987">
        <v>23.548079999999999</v>
      </c>
      <c r="O987">
        <f t="shared" si="31"/>
        <v>83.898569581990728</v>
      </c>
    </row>
    <row r="988" spans="10:15" x14ac:dyDescent="0.2">
      <c r="J988" s="5"/>
      <c r="L988">
        <v>35.766669999999998</v>
      </c>
      <c r="M988">
        <v>74.996089999999995</v>
      </c>
      <c r="N988">
        <v>23.544060000000002</v>
      </c>
      <c r="O988">
        <f t="shared" si="31"/>
        <v>83.884246875013375</v>
      </c>
    </row>
    <row r="989" spans="10:15" x14ac:dyDescent="0.2">
      <c r="J989" s="5"/>
      <c r="L989">
        <v>35.799999999999997</v>
      </c>
      <c r="M989">
        <v>74.995350000000002</v>
      </c>
      <c r="N989">
        <v>23.540040000000001</v>
      </c>
      <c r="O989">
        <f t="shared" si="31"/>
        <v>83.869924168036007</v>
      </c>
    </row>
    <row r="990" spans="10:15" x14ac:dyDescent="0.2">
      <c r="J990" s="5"/>
      <c r="L990">
        <v>35.841670000000001</v>
      </c>
      <c r="M990">
        <v>74.99718</v>
      </c>
      <c r="N990">
        <v>23.534880000000001</v>
      </c>
      <c r="O990">
        <f t="shared" si="31"/>
        <v>83.851539797885948</v>
      </c>
    </row>
    <row r="991" spans="10:15" x14ac:dyDescent="0.2">
      <c r="J991" s="5"/>
      <c r="L991">
        <v>35.883330000000001</v>
      </c>
      <c r="M991">
        <v>74.995360000000005</v>
      </c>
      <c r="N991">
        <v>23.529800000000002</v>
      </c>
      <c r="O991">
        <f t="shared" si="31"/>
        <v>83.833440456730472</v>
      </c>
    </row>
    <row r="992" spans="10:15" x14ac:dyDescent="0.2">
      <c r="J992" s="5"/>
      <c r="L992">
        <v>35.91666</v>
      </c>
      <c r="M992">
        <v>74.996740000000003</v>
      </c>
      <c r="N992">
        <v>23.525770000000001</v>
      </c>
      <c r="O992">
        <f t="shared" si="31"/>
        <v>83.819082121128787</v>
      </c>
    </row>
    <row r="993" spans="10:15" x14ac:dyDescent="0.2">
      <c r="J993" s="5"/>
      <c r="L993">
        <v>35.950000000000003</v>
      </c>
      <c r="M993">
        <v>74.995459999999994</v>
      </c>
      <c r="N993">
        <v>23.521719999999998</v>
      </c>
      <c r="O993">
        <f t="shared" si="31"/>
        <v>83.804652528278439</v>
      </c>
    </row>
    <row r="994" spans="10:15" x14ac:dyDescent="0.2">
      <c r="J994" s="5"/>
      <c r="L994">
        <v>35.991660000000003</v>
      </c>
      <c r="M994">
        <v>74.99512</v>
      </c>
      <c r="N994">
        <v>23.516570000000002</v>
      </c>
      <c r="O994">
        <f t="shared" si="31"/>
        <v>83.786303786752711</v>
      </c>
    </row>
    <row r="995" spans="10:15" x14ac:dyDescent="0.2">
      <c r="J995" s="5"/>
      <c r="L995">
        <v>36.033329999999999</v>
      </c>
      <c r="M995">
        <v>74.996189999999999</v>
      </c>
      <c r="N995">
        <v>23.511430000000001</v>
      </c>
      <c r="O995">
        <f t="shared" si="31"/>
        <v>83.767990673851301</v>
      </c>
    </row>
    <row r="996" spans="10:15" x14ac:dyDescent="0.2">
      <c r="J996" s="5"/>
      <c r="L996">
        <v>36.066659999999999</v>
      </c>
      <c r="M996">
        <v>74.995940000000004</v>
      </c>
      <c r="N996">
        <v>23.507459999999998</v>
      </c>
      <c r="O996">
        <f t="shared" si="31"/>
        <v>83.753846109995536</v>
      </c>
    </row>
    <row r="997" spans="10:15" x14ac:dyDescent="0.2">
      <c r="J997" s="5"/>
      <c r="L997">
        <v>36.108339999999998</v>
      </c>
      <c r="M997">
        <v>74.997590000000002</v>
      </c>
      <c r="N997">
        <v>23.502300000000002</v>
      </c>
      <c r="O997">
        <f t="shared" si="31"/>
        <v>83.735461739845491</v>
      </c>
    </row>
    <row r="998" spans="10:15" x14ac:dyDescent="0.2">
      <c r="J998" s="5"/>
      <c r="L998">
        <v>36.15</v>
      </c>
      <c r="M998">
        <v>74.997529999999998</v>
      </c>
      <c r="N998">
        <v>23.49718</v>
      </c>
      <c r="O998">
        <f t="shared" si="31"/>
        <v>83.71721988419273</v>
      </c>
    </row>
    <row r="999" spans="10:15" x14ac:dyDescent="0.2">
      <c r="J999" s="5"/>
      <c r="L999">
        <v>36.183340000000001</v>
      </c>
      <c r="M999">
        <v>74.997119999999995</v>
      </c>
      <c r="N999">
        <v>23.493179999999999</v>
      </c>
      <c r="O999">
        <f t="shared" si="31"/>
        <v>83.702968434463997</v>
      </c>
    </row>
    <row r="1000" spans="10:15" x14ac:dyDescent="0.2">
      <c r="J1000" s="5"/>
      <c r="L1000">
        <v>36.216670000000001</v>
      </c>
      <c r="M1000">
        <v>74.997039999999998</v>
      </c>
      <c r="N1000">
        <v>23.489139999999999</v>
      </c>
      <c r="O1000">
        <f t="shared" si="31"/>
        <v>83.688574470237981</v>
      </c>
    </row>
    <row r="1001" spans="10:15" x14ac:dyDescent="0.2">
      <c r="J1001" s="5"/>
      <c r="L1001">
        <v>36.258339999999997</v>
      </c>
      <c r="M1001">
        <v>74.99485</v>
      </c>
      <c r="N1001">
        <v>23.484169999999999</v>
      </c>
      <c r="O1001">
        <f t="shared" si="31"/>
        <v>83.670867043950054</v>
      </c>
    </row>
    <row r="1002" spans="10:15" x14ac:dyDescent="0.2">
      <c r="J1002" s="5"/>
      <c r="L1002">
        <v>36.299999999999997</v>
      </c>
      <c r="M1002">
        <v>74.995599999999996</v>
      </c>
      <c r="N1002">
        <v>23.478999999999999</v>
      </c>
      <c r="O1002">
        <f t="shared" si="31"/>
        <v>83.652447045175677</v>
      </c>
    </row>
    <row r="1003" spans="10:15" x14ac:dyDescent="0.2">
      <c r="J1003" s="5"/>
      <c r="L1003">
        <v>36.33334</v>
      </c>
      <c r="M1003">
        <v>74.995509999999996</v>
      </c>
      <c r="N1003">
        <v>23.474910000000001</v>
      </c>
      <c r="O1003">
        <f t="shared" si="31"/>
        <v>83.637874937828059</v>
      </c>
    </row>
    <row r="1004" spans="10:15" x14ac:dyDescent="0.2">
      <c r="J1004" s="5"/>
      <c r="L1004">
        <v>36.375</v>
      </c>
      <c r="M1004">
        <v>74.996340000000004</v>
      </c>
      <c r="N1004">
        <v>23.469889999999999</v>
      </c>
      <c r="O1004">
        <f t="shared" si="31"/>
        <v>83.619989368418501</v>
      </c>
    </row>
    <row r="1005" spans="10:15" x14ac:dyDescent="0.2">
      <c r="J1005" s="5"/>
      <c r="L1005">
        <v>36.41666</v>
      </c>
      <c r="M1005">
        <v>74.995249999999999</v>
      </c>
      <c r="N1005">
        <v>23.464659999999999</v>
      </c>
      <c r="O1005">
        <f t="shared" si="31"/>
        <v>83.601355597898191</v>
      </c>
    </row>
    <row r="1006" spans="10:15" x14ac:dyDescent="0.2">
      <c r="J1006" s="5"/>
      <c r="L1006">
        <v>36.450000000000003</v>
      </c>
      <c r="M1006">
        <v>74.995090000000005</v>
      </c>
      <c r="N1006">
        <v>23.460560000000001</v>
      </c>
      <c r="O1006">
        <f t="shared" ref="O1006:O1069" si="32">(N1006/N$44)*100</f>
        <v>83.586747861926256</v>
      </c>
    </row>
    <row r="1007" spans="10:15" x14ac:dyDescent="0.2">
      <c r="J1007" s="5"/>
      <c r="L1007">
        <v>36.483330000000002</v>
      </c>
      <c r="M1007">
        <v>74.993120000000005</v>
      </c>
      <c r="N1007">
        <v>23.456520000000001</v>
      </c>
      <c r="O1007">
        <f t="shared" si="32"/>
        <v>83.572353897700253</v>
      </c>
    </row>
    <row r="1008" spans="10:15" x14ac:dyDescent="0.2">
      <c r="J1008" s="5"/>
      <c r="L1008">
        <v>36.524999999999999</v>
      </c>
      <c r="M1008">
        <v>74.994100000000003</v>
      </c>
      <c r="N1008">
        <v>23.451550000000001</v>
      </c>
      <c r="O1008">
        <f t="shared" si="32"/>
        <v>83.554646471412312</v>
      </c>
    </row>
    <row r="1009" spans="10:15" x14ac:dyDescent="0.2">
      <c r="J1009" s="5"/>
      <c r="L1009">
        <v>36.566659999999999</v>
      </c>
      <c r="M1009">
        <v>74.994420000000005</v>
      </c>
      <c r="N1009">
        <v>23.44631</v>
      </c>
      <c r="O1009">
        <f t="shared" si="32"/>
        <v>83.535977072267684</v>
      </c>
    </row>
    <row r="1010" spans="10:15" x14ac:dyDescent="0.2">
      <c r="J1010" s="5"/>
      <c r="L1010">
        <v>36.6</v>
      </c>
      <c r="M1010">
        <v>74.993889999999993</v>
      </c>
      <c r="N1010">
        <v>23.442150000000002</v>
      </c>
      <c r="O1010">
        <f t="shared" si="32"/>
        <v>83.521155564549815</v>
      </c>
    </row>
    <row r="1011" spans="10:15" x14ac:dyDescent="0.2">
      <c r="J1011" s="5"/>
      <c r="L1011">
        <v>36.633330000000001</v>
      </c>
      <c r="M1011">
        <v>74.994780000000006</v>
      </c>
      <c r="N1011">
        <v>23.437989999999999</v>
      </c>
      <c r="O1011">
        <f t="shared" si="32"/>
        <v>83.506334056831932</v>
      </c>
    </row>
    <row r="1012" spans="10:15" x14ac:dyDescent="0.2">
      <c r="J1012" s="5"/>
      <c r="L1012">
        <v>36.674999999999997</v>
      </c>
      <c r="M1012">
        <v>74.994619999999998</v>
      </c>
      <c r="N1012">
        <v>23.432980000000001</v>
      </c>
      <c r="O1012">
        <f t="shared" si="32"/>
        <v>83.488484116046706</v>
      </c>
    </row>
    <row r="1013" spans="10:15" x14ac:dyDescent="0.2">
      <c r="J1013" s="5"/>
      <c r="L1013">
        <v>36.716670000000001</v>
      </c>
      <c r="M1013">
        <v>74.995710000000003</v>
      </c>
      <c r="N1013">
        <v>23.42784</v>
      </c>
      <c r="O1013">
        <f t="shared" si="32"/>
        <v>83.470171003145296</v>
      </c>
    </row>
    <row r="1014" spans="10:15" x14ac:dyDescent="0.2">
      <c r="J1014" s="5"/>
      <c r="L1014">
        <v>36.75</v>
      </c>
      <c r="M1014">
        <v>74.994969999999995</v>
      </c>
      <c r="N1014">
        <v>23.423660000000002</v>
      </c>
      <c r="O1014">
        <f t="shared" si="32"/>
        <v>83.455278238178792</v>
      </c>
    </row>
    <row r="1015" spans="10:15" x14ac:dyDescent="0.2">
      <c r="J1015" s="5"/>
      <c r="L1015">
        <v>36.791670000000003</v>
      </c>
      <c r="M1015">
        <v>74.997</v>
      </c>
      <c r="N1015">
        <v>23.41865</v>
      </c>
      <c r="O1015">
        <f t="shared" si="32"/>
        <v>83.437428297393552</v>
      </c>
    </row>
    <row r="1016" spans="10:15" x14ac:dyDescent="0.2">
      <c r="J1016" s="5"/>
      <c r="L1016">
        <v>36.83334</v>
      </c>
      <c r="M1016">
        <v>74.995940000000004</v>
      </c>
      <c r="N1016">
        <v>23.413799999999998</v>
      </c>
      <c r="O1016">
        <f t="shared" si="32"/>
        <v>83.420148414597477</v>
      </c>
    </row>
    <row r="1017" spans="10:15" x14ac:dyDescent="0.2">
      <c r="J1017" s="5"/>
      <c r="L1017">
        <v>36.866669999999999</v>
      </c>
      <c r="M1017">
        <v>74.994699999999995</v>
      </c>
      <c r="N1017">
        <v>23.409649999999999</v>
      </c>
      <c r="O1017">
        <f t="shared" si="32"/>
        <v>83.405362535503926</v>
      </c>
    </row>
    <row r="1018" spans="10:15" x14ac:dyDescent="0.2">
      <c r="J1018" s="5"/>
      <c r="L1018">
        <v>36.9</v>
      </c>
      <c r="M1018">
        <v>74.994759999999999</v>
      </c>
      <c r="N1018">
        <v>23.405760000000001</v>
      </c>
      <c r="O1018">
        <f t="shared" si="32"/>
        <v>83.391503000642743</v>
      </c>
    </row>
    <row r="1019" spans="10:15" x14ac:dyDescent="0.2">
      <c r="J1019" s="5"/>
      <c r="L1019">
        <v>36.941659999999999</v>
      </c>
      <c r="M1019">
        <v>74.993799999999993</v>
      </c>
      <c r="N1019">
        <v>23.400919999999999</v>
      </c>
      <c r="O1019">
        <f t="shared" si="32"/>
        <v>83.374258746470986</v>
      </c>
    </row>
    <row r="1020" spans="10:15" x14ac:dyDescent="0.2">
      <c r="J1020" s="5"/>
      <c r="L1020">
        <v>36.983330000000002</v>
      </c>
      <c r="M1020">
        <v>74.990780000000001</v>
      </c>
      <c r="N1020">
        <v>23.395700000000001</v>
      </c>
      <c r="O1020">
        <f t="shared" si="32"/>
        <v>83.355660604575007</v>
      </c>
    </row>
    <row r="1021" spans="10:15" x14ac:dyDescent="0.2">
      <c r="J1021" s="5"/>
      <c r="L1021">
        <v>37.016669999999998</v>
      </c>
      <c r="M1021">
        <v>74.991619999999998</v>
      </c>
      <c r="N1021">
        <v>23.39142</v>
      </c>
      <c r="O1021">
        <f t="shared" si="32"/>
        <v>83.340411553365271</v>
      </c>
    </row>
    <row r="1022" spans="10:15" x14ac:dyDescent="0.2">
      <c r="J1022" s="5"/>
      <c r="L1022">
        <v>37.049999999999997</v>
      </c>
      <c r="M1022">
        <v>74.992519999999999</v>
      </c>
      <c r="N1022">
        <v>23.387219999999999</v>
      </c>
      <c r="O1022">
        <f t="shared" si="32"/>
        <v>83.325447531150104</v>
      </c>
    </row>
    <row r="1023" spans="10:15" x14ac:dyDescent="0.2">
      <c r="J1023" s="5"/>
      <c r="L1023">
        <v>37.091670000000001</v>
      </c>
      <c r="M1023">
        <v>74.993899999999996</v>
      </c>
      <c r="N1023">
        <v>23.38205</v>
      </c>
      <c r="O1023">
        <f t="shared" si="32"/>
        <v>83.307027532375727</v>
      </c>
    </row>
    <row r="1024" spans="10:15" x14ac:dyDescent="0.2">
      <c r="J1024" s="5"/>
      <c r="L1024">
        <v>37.133330000000001</v>
      </c>
      <c r="M1024">
        <v>74.99194</v>
      </c>
      <c r="N1024">
        <v>23.376919999999998</v>
      </c>
      <c r="O1024">
        <f t="shared" si="32"/>
        <v>83.288750048098635</v>
      </c>
    </row>
    <row r="1025" spans="10:15" x14ac:dyDescent="0.2">
      <c r="J1025" s="5"/>
      <c r="L1025">
        <v>37.16666</v>
      </c>
      <c r="M1025">
        <v>74.993160000000003</v>
      </c>
      <c r="N1025">
        <v>23.372869999999999</v>
      </c>
      <c r="O1025">
        <f t="shared" si="32"/>
        <v>83.274320455248301</v>
      </c>
    </row>
    <row r="1026" spans="10:15" x14ac:dyDescent="0.2">
      <c r="J1026" s="5"/>
      <c r="L1026">
        <v>37.208329999999997</v>
      </c>
      <c r="M1026">
        <v>74.994749999999996</v>
      </c>
      <c r="N1026">
        <v>23.367819999999998</v>
      </c>
      <c r="O1026">
        <f t="shared" si="32"/>
        <v>83.256327999965791</v>
      </c>
    </row>
    <row r="1027" spans="10:15" x14ac:dyDescent="0.2">
      <c r="J1027" s="5"/>
      <c r="L1027">
        <v>37.25</v>
      </c>
      <c r="M1027">
        <v>74.993970000000004</v>
      </c>
      <c r="N1027">
        <v>23.362649999999999</v>
      </c>
      <c r="O1027">
        <f t="shared" si="32"/>
        <v>83.237908001191414</v>
      </c>
    </row>
    <row r="1028" spans="10:15" x14ac:dyDescent="0.2">
      <c r="J1028" s="5"/>
      <c r="L1028">
        <v>37.283329999999999</v>
      </c>
      <c r="M1028">
        <v>74.993340000000003</v>
      </c>
      <c r="N1028">
        <v>23.358699999999999</v>
      </c>
      <c r="O1028">
        <f t="shared" si="32"/>
        <v>83.223834694584312</v>
      </c>
    </row>
    <row r="1029" spans="10:15" x14ac:dyDescent="0.2">
      <c r="J1029" s="5"/>
      <c r="L1029">
        <v>37.316659999999999</v>
      </c>
      <c r="M1029">
        <v>74.992490000000004</v>
      </c>
      <c r="N1029">
        <v>23.35455</v>
      </c>
      <c r="O1029">
        <f t="shared" si="32"/>
        <v>83.20904881549076</v>
      </c>
    </row>
    <row r="1030" spans="10:15" x14ac:dyDescent="0.2">
      <c r="J1030" s="5"/>
      <c r="L1030">
        <v>37.358339999999998</v>
      </c>
      <c r="M1030">
        <v>74.994060000000005</v>
      </c>
      <c r="N1030">
        <v>23.349409999999999</v>
      </c>
      <c r="O1030">
        <f t="shared" si="32"/>
        <v>83.19073570258935</v>
      </c>
    </row>
    <row r="1031" spans="10:15" x14ac:dyDescent="0.2">
      <c r="J1031" s="5"/>
      <c r="L1031">
        <v>37.4</v>
      </c>
      <c r="M1031">
        <v>74.994540000000001</v>
      </c>
      <c r="N1031">
        <v>23.344280000000001</v>
      </c>
      <c r="O1031">
        <f t="shared" si="32"/>
        <v>83.172458218312258</v>
      </c>
    </row>
    <row r="1032" spans="10:15" x14ac:dyDescent="0.2">
      <c r="J1032" s="5"/>
      <c r="L1032">
        <v>37.433340000000001</v>
      </c>
      <c r="M1032">
        <v>74.994900000000001</v>
      </c>
      <c r="N1032">
        <v>23.34027</v>
      </c>
      <c r="O1032">
        <f t="shared" si="32"/>
        <v>83.158171139959208</v>
      </c>
    </row>
    <row r="1033" spans="10:15" x14ac:dyDescent="0.2">
      <c r="J1033" s="5"/>
      <c r="L1033">
        <v>37.466670000000001</v>
      </c>
      <c r="M1033">
        <v>74.993600000000001</v>
      </c>
      <c r="N1033">
        <v>23.336099999999998</v>
      </c>
      <c r="O1033">
        <f t="shared" si="32"/>
        <v>83.143314003617022</v>
      </c>
    </row>
    <row r="1034" spans="10:15" x14ac:dyDescent="0.2">
      <c r="J1034" s="5"/>
      <c r="L1034">
        <v>37.508339999999997</v>
      </c>
      <c r="M1034">
        <v>74.993819999999999</v>
      </c>
      <c r="N1034">
        <v>23.331</v>
      </c>
      <c r="O1034">
        <f t="shared" si="32"/>
        <v>83.125143405212896</v>
      </c>
    </row>
    <row r="1035" spans="10:15" x14ac:dyDescent="0.2">
      <c r="J1035" s="5"/>
      <c r="L1035">
        <v>37.549999999999997</v>
      </c>
      <c r="M1035">
        <v>74.993889999999993</v>
      </c>
      <c r="N1035">
        <v>23.32602</v>
      </c>
      <c r="O1035">
        <f t="shared" si="32"/>
        <v>83.107400350300637</v>
      </c>
    </row>
    <row r="1036" spans="10:15" x14ac:dyDescent="0.2">
      <c r="J1036" s="5"/>
      <c r="L1036">
        <v>37.58334</v>
      </c>
      <c r="M1036">
        <v>74.995379999999997</v>
      </c>
      <c r="N1036">
        <v>23.321999999999999</v>
      </c>
      <c r="O1036">
        <f t="shared" si="32"/>
        <v>83.093077643323269</v>
      </c>
    </row>
    <row r="1037" spans="10:15" x14ac:dyDescent="0.2">
      <c r="J1037" s="5"/>
      <c r="L1037">
        <v>37.625</v>
      </c>
      <c r="M1037">
        <v>74.997799999999998</v>
      </c>
      <c r="N1037">
        <v>23.316759999999999</v>
      </c>
      <c r="O1037">
        <f t="shared" si="32"/>
        <v>83.074408244178628</v>
      </c>
    </row>
    <row r="1038" spans="10:15" x14ac:dyDescent="0.2">
      <c r="J1038" s="5"/>
      <c r="L1038">
        <v>37.66666</v>
      </c>
      <c r="M1038">
        <v>74.999210000000005</v>
      </c>
      <c r="N1038">
        <v>23.311800000000002</v>
      </c>
      <c r="O1038">
        <f t="shared" si="32"/>
        <v>83.056736446515032</v>
      </c>
    </row>
    <row r="1039" spans="10:15" x14ac:dyDescent="0.2">
      <c r="J1039" s="5"/>
      <c r="L1039">
        <v>37.700000000000003</v>
      </c>
      <c r="M1039">
        <v>74.999949999999998</v>
      </c>
      <c r="N1039">
        <v>23.3078</v>
      </c>
      <c r="O1039">
        <f t="shared" si="32"/>
        <v>83.0424849967863</v>
      </c>
    </row>
    <row r="1040" spans="10:15" x14ac:dyDescent="0.2">
      <c r="J1040" s="5"/>
      <c r="L1040">
        <v>37.733330000000002</v>
      </c>
      <c r="M1040">
        <v>74.999650000000003</v>
      </c>
      <c r="N1040">
        <v>23.303730000000002</v>
      </c>
      <c r="O1040">
        <f t="shared" si="32"/>
        <v>83.027984146687331</v>
      </c>
    </row>
    <row r="1041" spans="10:15" x14ac:dyDescent="0.2">
      <c r="J1041" s="5"/>
      <c r="L1041">
        <v>37.774999999999999</v>
      </c>
      <c r="M1041">
        <v>75.000020000000006</v>
      </c>
      <c r="N1041">
        <v>23.29851</v>
      </c>
      <c r="O1041">
        <f t="shared" si="32"/>
        <v>83.009386004791338</v>
      </c>
    </row>
    <row r="1042" spans="10:15" x14ac:dyDescent="0.2">
      <c r="J1042" s="5"/>
      <c r="L1042">
        <v>37.816659999999999</v>
      </c>
      <c r="M1042">
        <v>74.999449999999996</v>
      </c>
      <c r="N1042">
        <v>23.293330000000001</v>
      </c>
      <c r="O1042">
        <f t="shared" si="32"/>
        <v>82.990930377392644</v>
      </c>
    </row>
    <row r="1043" spans="10:15" x14ac:dyDescent="0.2">
      <c r="J1043" s="5"/>
      <c r="L1043">
        <v>37.85</v>
      </c>
      <c r="M1043">
        <v>74.998019999999997</v>
      </c>
      <c r="N1043">
        <v>23.289300000000001</v>
      </c>
      <c r="O1043">
        <f t="shared" si="32"/>
        <v>82.976572041790959</v>
      </c>
    </row>
    <row r="1044" spans="10:15" x14ac:dyDescent="0.2">
      <c r="J1044" s="5"/>
      <c r="L1044">
        <v>37.883330000000001</v>
      </c>
      <c r="M1044">
        <v>74.997799999999998</v>
      </c>
      <c r="N1044">
        <v>23.285340000000001</v>
      </c>
      <c r="O1044">
        <f t="shared" si="32"/>
        <v>82.962463106559525</v>
      </c>
    </row>
    <row r="1045" spans="10:15" x14ac:dyDescent="0.2">
      <c r="J1045" s="5"/>
      <c r="L1045">
        <v>37.924999999999997</v>
      </c>
      <c r="M1045">
        <v>74.996650000000002</v>
      </c>
      <c r="N1045">
        <v>23.280159999999999</v>
      </c>
      <c r="O1045">
        <f t="shared" si="32"/>
        <v>82.944007479160817</v>
      </c>
    </row>
    <row r="1046" spans="10:15" x14ac:dyDescent="0.2">
      <c r="J1046" s="5"/>
      <c r="L1046">
        <v>37.966670000000001</v>
      </c>
      <c r="M1046">
        <v>74.997799999999998</v>
      </c>
      <c r="N1046">
        <v>23.275130000000001</v>
      </c>
      <c r="O1046">
        <f t="shared" si="32"/>
        <v>82.926086281126956</v>
      </c>
    </row>
    <row r="1047" spans="10:15" x14ac:dyDescent="0.2">
      <c r="J1047" s="5"/>
      <c r="L1047">
        <v>38</v>
      </c>
      <c r="M1047">
        <v>74.998549999999994</v>
      </c>
      <c r="N1047">
        <v>23.271080000000001</v>
      </c>
      <c r="O1047">
        <f t="shared" si="32"/>
        <v>82.911656688276622</v>
      </c>
    </row>
    <row r="1048" spans="10:15" x14ac:dyDescent="0.2">
      <c r="J1048" s="5"/>
      <c r="L1048">
        <v>38.041670000000003</v>
      </c>
      <c r="M1048">
        <v>74.997630000000001</v>
      </c>
      <c r="N1048">
        <v>23.26604</v>
      </c>
      <c r="O1048">
        <f t="shared" si="32"/>
        <v>82.89369986161843</v>
      </c>
    </row>
    <row r="1049" spans="10:15" x14ac:dyDescent="0.2">
      <c r="J1049" s="5"/>
      <c r="L1049">
        <v>38.08334</v>
      </c>
      <c r="M1049">
        <v>74.99718</v>
      </c>
      <c r="N1049">
        <v>23.260909999999999</v>
      </c>
      <c r="O1049">
        <f t="shared" si="32"/>
        <v>82.875422377341337</v>
      </c>
    </row>
    <row r="1050" spans="10:15" x14ac:dyDescent="0.2">
      <c r="J1050" s="5"/>
      <c r="L1050">
        <v>38.116669999999999</v>
      </c>
      <c r="M1050">
        <v>74.995819999999995</v>
      </c>
      <c r="N1050">
        <v>23.256900000000002</v>
      </c>
      <c r="O1050">
        <f t="shared" si="32"/>
        <v>82.861135298988302</v>
      </c>
    </row>
    <row r="1051" spans="10:15" x14ac:dyDescent="0.2">
      <c r="J1051" s="5"/>
      <c r="L1051">
        <v>38.15</v>
      </c>
      <c r="M1051">
        <v>74.996650000000002</v>
      </c>
      <c r="N1051">
        <v>23.252790000000001</v>
      </c>
      <c r="O1051">
        <f t="shared" si="32"/>
        <v>82.846491934392034</v>
      </c>
    </row>
    <row r="1052" spans="10:15" x14ac:dyDescent="0.2">
      <c r="J1052" s="5"/>
      <c r="L1052">
        <v>38.191659999999999</v>
      </c>
      <c r="M1052">
        <v>74.995440000000002</v>
      </c>
      <c r="N1052">
        <v>23.24755</v>
      </c>
      <c r="O1052">
        <f t="shared" si="32"/>
        <v>82.827822535247407</v>
      </c>
    </row>
    <row r="1053" spans="10:15" x14ac:dyDescent="0.2">
      <c r="J1053" s="5"/>
      <c r="L1053">
        <v>38.233330000000002</v>
      </c>
      <c r="M1053">
        <v>74.996160000000003</v>
      </c>
      <c r="N1053">
        <v>23.24239</v>
      </c>
      <c r="O1053">
        <f t="shared" si="32"/>
        <v>82.809438165097347</v>
      </c>
    </row>
    <row r="1054" spans="10:15" x14ac:dyDescent="0.2">
      <c r="J1054" s="5"/>
      <c r="L1054">
        <v>38.266669999999998</v>
      </c>
      <c r="M1054">
        <v>74.999300000000005</v>
      </c>
      <c r="N1054">
        <v>23.238579999999999</v>
      </c>
      <c r="O1054">
        <f t="shared" si="32"/>
        <v>82.795863659230733</v>
      </c>
    </row>
    <row r="1055" spans="10:15" x14ac:dyDescent="0.2">
      <c r="J1055" s="5"/>
      <c r="L1055">
        <v>38.299999999999997</v>
      </c>
      <c r="M1055">
        <v>75.000919999999994</v>
      </c>
      <c r="N1055">
        <v>23.234749999999998</v>
      </c>
      <c r="O1055">
        <f t="shared" si="32"/>
        <v>82.782217896115483</v>
      </c>
    </row>
    <row r="1056" spans="10:15" x14ac:dyDescent="0.2">
      <c r="J1056" s="5"/>
      <c r="L1056">
        <v>38.341670000000001</v>
      </c>
      <c r="M1056">
        <v>74.999600000000001</v>
      </c>
      <c r="N1056">
        <v>23.229420000000001</v>
      </c>
      <c r="O1056">
        <f t="shared" si="32"/>
        <v>82.763227839351956</v>
      </c>
    </row>
    <row r="1057" spans="10:15" x14ac:dyDescent="0.2">
      <c r="J1057" s="5"/>
      <c r="L1057">
        <v>38.383330000000001</v>
      </c>
      <c r="M1057">
        <v>74.998000000000005</v>
      </c>
      <c r="N1057">
        <v>23.224170000000001</v>
      </c>
      <c r="O1057">
        <f t="shared" si="32"/>
        <v>82.74452281158301</v>
      </c>
    </row>
    <row r="1058" spans="10:15" x14ac:dyDescent="0.2">
      <c r="J1058" s="5"/>
      <c r="L1058">
        <v>38.41666</v>
      </c>
      <c r="M1058">
        <v>74.997450000000001</v>
      </c>
      <c r="N1058">
        <v>23.220179999999999</v>
      </c>
      <c r="O1058">
        <f t="shared" si="32"/>
        <v>82.73030699047861</v>
      </c>
    </row>
    <row r="1059" spans="10:15" x14ac:dyDescent="0.2">
      <c r="J1059" s="5"/>
      <c r="L1059">
        <v>38.458329999999997</v>
      </c>
      <c r="M1059">
        <v>74.997900000000001</v>
      </c>
      <c r="N1059">
        <v>23.2151</v>
      </c>
      <c r="O1059">
        <f t="shared" si="32"/>
        <v>82.712207649323133</v>
      </c>
    </row>
    <row r="1060" spans="10:15" x14ac:dyDescent="0.2">
      <c r="J1060" s="5"/>
      <c r="L1060">
        <v>38.5</v>
      </c>
      <c r="M1060">
        <v>74.998009999999994</v>
      </c>
      <c r="N1060">
        <v>23.20993</v>
      </c>
      <c r="O1060">
        <f t="shared" si="32"/>
        <v>82.693787650548757</v>
      </c>
    </row>
    <row r="1061" spans="10:15" x14ac:dyDescent="0.2">
      <c r="J1061" s="5"/>
      <c r="L1061">
        <v>38.533329999999999</v>
      </c>
      <c r="M1061">
        <v>74.999660000000006</v>
      </c>
      <c r="N1061">
        <v>23.205770000000001</v>
      </c>
      <c r="O1061">
        <f t="shared" si="32"/>
        <v>82.678966142830888</v>
      </c>
    </row>
    <row r="1062" spans="10:15" x14ac:dyDescent="0.2">
      <c r="J1062" s="5"/>
      <c r="L1062">
        <v>38.566659999999999</v>
      </c>
      <c r="M1062">
        <v>74.999560000000002</v>
      </c>
      <c r="N1062">
        <v>23.20177</v>
      </c>
      <c r="O1062">
        <f t="shared" si="32"/>
        <v>82.664714693102155</v>
      </c>
    </row>
    <row r="1063" spans="10:15" x14ac:dyDescent="0.2">
      <c r="J1063" s="5"/>
      <c r="L1063">
        <v>38.608339999999998</v>
      </c>
      <c r="M1063">
        <v>74.998500000000007</v>
      </c>
      <c r="N1063">
        <v>23.19678</v>
      </c>
      <c r="O1063">
        <f t="shared" si="32"/>
        <v>82.646936009565579</v>
      </c>
    </row>
    <row r="1064" spans="10:15" x14ac:dyDescent="0.2">
      <c r="J1064" s="5"/>
      <c r="L1064">
        <v>38.65</v>
      </c>
      <c r="M1064">
        <v>74.998469999999998</v>
      </c>
      <c r="N1064">
        <v>23.191690000000001</v>
      </c>
      <c r="O1064">
        <f t="shared" si="32"/>
        <v>82.628801039785785</v>
      </c>
    </row>
    <row r="1065" spans="10:15" x14ac:dyDescent="0.2">
      <c r="J1065" s="5"/>
      <c r="L1065">
        <v>38.683340000000001</v>
      </c>
      <c r="M1065">
        <v>74.998320000000007</v>
      </c>
      <c r="N1065">
        <v>23.18769</v>
      </c>
      <c r="O1065">
        <f t="shared" si="32"/>
        <v>82.614549590057052</v>
      </c>
    </row>
    <row r="1066" spans="10:15" x14ac:dyDescent="0.2">
      <c r="J1066" s="5"/>
      <c r="L1066">
        <v>38.716670000000001</v>
      </c>
      <c r="M1066">
        <v>74.997680000000003</v>
      </c>
      <c r="N1066">
        <v>23.183509999999998</v>
      </c>
      <c r="O1066">
        <f t="shared" si="32"/>
        <v>82.599656825090534</v>
      </c>
    </row>
    <row r="1067" spans="10:15" x14ac:dyDescent="0.2">
      <c r="J1067" s="5"/>
      <c r="L1067">
        <v>38.758339999999997</v>
      </c>
      <c r="M1067">
        <v>74.998530000000002</v>
      </c>
      <c r="N1067">
        <v>23.17849</v>
      </c>
      <c r="O1067">
        <f t="shared" si="32"/>
        <v>82.581771255680991</v>
      </c>
    </row>
    <row r="1068" spans="10:15" x14ac:dyDescent="0.2">
      <c r="J1068" s="5"/>
      <c r="L1068">
        <v>38.799999999999997</v>
      </c>
      <c r="M1068">
        <v>74.999279999999999</v>
      </c>
      <c r="N1068">
        <v>23.173359999999999</v>
      </c>
      <c r="O1068">
        <f t="shared" si="32"/>
        <v>82.563493771403898</v>
      </c>
    </row>
    <row r="1069" spans="10:15" x14ac:dyDescent="0.2">
      <c r="J1069" s="5"/>
      <c r="L1069">
        <v>38.83334</v>
      </c>
      <c r="M1069">
        <v>74.997470000000007</v>
      </c>
      <c r="N1069">
        <v>23.169360000000001</v>
      </c>
      <c r="O1069">
        <f t="shared" si="32"/>
        <v>82.54924232167518</v>
      </c>
    </row>
    <row r="1070" spans="10:15" x14ac:dyDescent="0.2">
      <c r="J1070" s="5"/>
      <c r="L1070">
        <v>38.875</v>
      </c>
      <c r="M1070">
        <v>74.995559999999998</v>
      </c>
      <c r="N1070">
        <v>23.16422</v>
      </c>
      <c r="O1070">
        <f t="shared" ref="O1070:O1133" si="33">(N1070/N$44)*100</f>
        <v>82.530929208773756</v>
      </c>
    </row>
    <row r="1071" spans="10:15" x14ac:dyDescent="0.2">
      <c r="J1071" s="5"/>
      <c r="L1071">
        <v>38.91666</v>
      </c>
      <c r="M1071">
        <v>74.996319999999997</v>
      </c>
      <c r="N1071">
        <v>23.159179999999999</v>
      </c>
      <c r="O1071">
        <f t="shared" si="33"/>
        <v>82.512972382115564</v>
      </c>
    </row>
    <row r="1072" spans="10:15" x14ac:dyDescent="0.2">
      <c r="J1072" s="5"/>
      <c r="L1072">
        <v>38.950000000000003</v>
      </c>
      <c r="M1072">
        <v>74.998599999999996</v>
      </c>
      <c r="N1072">
        <v>23.155100000000001</v>
      </c>
      <c r="O1072">
        <f t="shared" si="33"/>
        <v>82.498435903392277</v>
      </c>
    </row>
    <row r="1073" spans="10:15" x14ac:dyDescent="0.2">
      <c r="J1073" s="5"/>
      <c r="L1073">
        <v>38.983330000000002</v>
      </c>
      <c r="M1073">
        <v>74.998500000000007</v>
      </c>
      <c r="N1073">
        <v>23.150939999999999</v>
      </c>
      <c r="O1073">
        <f t="shared" si="33"/>
        <v>82.483614395674394</v>
      </c>
    </row>
    <row r="1074" spans="10:15" x14ac:dyDescent="0.2">
      <c r="J1074" s="5"/>
      <c r="L1074">
        <v>39.024999999999999</v>
      </c>
      <c r="M1074">
        <v>74.997079999999997</v>
      </c>
      <c r="N1074">
        <v>23.146000000000001</v>
      </c>
      <c r="O1074">
        <f t="shared" si="33"/>
        <v>82.466013855259433</v>
      </c>
    </row>
    <row r="1075" spans="10:15" x14ac:dyDescent="0.2">
      <c r="J1075" s="5"/>
      <c r="L1075">
        <v>39.066659999999999</v>
      </c>
      <c r="M1075">
        <v>74.998000000000005</v>
      </c>
      <c r="N1075">
        <v>23.140879999999999</v>
      </c>
      <c r="O1075">
        <f t="shared" si="33"/>
        <v>82.447771999606658</v>
      </c>
    </row>
    <row r="1076" spans="10:15" x14ac:dyDescent="0.2">
      <c r="J1076" s="5"/>
      <c r="L1076">
        <v>39.1</v>
      </c>
      <c r="M1076">
        <v>75.000399999999999</v>
      </c>
      <c r="N1076">
        <v>23.136700000000001</v>
      </c>
      <c r="O1076">
        <f t="shared" si="33"/>
        <v>82.432879234640154</v>
      </c>
    </row>
    <row r="1077" spans="10:15" x14ac:dyDescent="0.2">
      <c r="J1077" s="5"/>
      <c r="L1077">
        <v>39.141660000000002</v>
      </c>
      <c r="M1077">
        <v>75.000799999999998</v>
      </c>
      <c r="N1077">
        <v>23.13158</v>
      </c>
      <c r="O1077">
        <f t="shared" si="33"/>
        <v>82.414637378987379</v>
      </c>
    </row>
    <row r="1078" spans="10:15" x14ac:dyDescent="0.2">
      <c r="J1078" s="5"/>
      <c r="L1078">
        <v>39.183340000000001</v>
      </c>
      <c r="M1078">
        <v>74.999030000000005</v>
      </c>
      <c r="N1078">
        <v>23.126470000000001</v>
      </c>
      <c r="O1078">
        <f t="shared" si="33"/>
        <v>82.396431151958936</v>
      </c>
    </row>
    <row r="1079" spans="10:15" x14ac:dyDescent="0.2">
      <c r="J1079" s="5"/>
      <c r="L1079">
        <v>39.216670000000001</v>
      </c>
      <c r="M1079">
        <v>75.000349999999997</v>
      </c>
      <c r="N1079">
        <v>23.12236</v>
      </c>
      <c r="O1079">
        <f t="shared" si="33"/>
        <v>82.381787787362668</v>
      </c>
    </row>
    <row r="1080" spans="10:15" x14ac:dyDescent="0.2">
      <c r="J1080" s="5"/>
      <c r="L1080">
        <v>39.25</v>
      </c>
      <c r="M1080">
        <v>74.999080000000006</v>
      </c>
      <c r="N1080">
        <v>23.118320000000001</v>
      </c>
      <c r="O1080">
        <f t="shared" si="33"/>
        <v>82.367393823136666</v>
      </c>
    </row>
    <row r="1081" spans="10:15" x14ac:dyDescent="0.2">
      <c r="J1081" s="5"/>
      <c r="L1081">
        <v>39.291670000000003</v>
      </c>
      <c r="M1081">
        <v>74.997990000000001</v>
      </c>
      <c r="N1081">
        <v>23.113320000000002</v>
      </c>
      <c r="O1081">
        <f t="shared" si="33"/>
        <v>82.349579510975772</v>
      </c>
    </row>
    <row r="1082" spans="10:15" x14ac:dyDescent="0.2">
      <c r="J1082" s="5"/>
      <c r="L1082">
        <v>39.33334</v>
      </c>
      <c r="M1082">
        <v>74.997550000000004</v>
      </c>
      <c r="N1082">
        <v>23.108160000000002</v>
      </c>
      <c r="O1082">
        <f t="shared" si="33"/>
        <v>82.331195140825713</v>
      </c>
    </row>
    <row r="1083" spans="10:15" x14ac:dyDescent="0.2">
      <c r="J1083" s="5"/>
      <c r="L1083">
        <v>39.366669999999999</v>
      </c>
      <c r="M1083">
        <v>75.000100000000003</v>
      </c>
      <c r="N1083">
        <v>23.104130000000001</v>
      </c>
      <c r="O1083">
        <f t="shared" si="33"/>
        <v>82.316836805224028</v>
      </c>
    </row>
    <row r="1084" spans="10:15" x14ac:dyDescent="0.2">
      <c r="J1084" s="5"/>
      <c r="L1084">
        <v>39.4</v>
      </c>
      <c r="M1084">
        <v>75.001739999999998</v>
      </c>
      <c r="N1084">
        <v>23.100079999999998</v>
      </c>
      <c r="O1084">
        <f t="shared" si="33"/>
        <v>82.30240721237368</v>
      </c>
    </row>
    <row r="1085" spans="10:15" x14ac:dyDescent="0.2">
      <c r="J1085" s="5"/>
      <c r="L1085">
        <v>39.441659999999999</v>
      </c>
      <c r="M1085">
        <v>74.99897</v>
      </c>
      <c r="N1085">
        <v>23.094940000000001</v>
      </c>
      <c r="O1085">
        <f t="shared" si="33"/>
        <v>82.28409409947227</v>
      </c>
    </row>
    <row r="1086" spans="10:15" x14ac:dyDescent="0.2">
      <c r="J1086" s="5"/>
      <c r="L1086">
        <v>39.483330000000002</v>
      </c>
      <c r="M1086">
        <v>74.999520000000004</v>
      </c>
      <c r="N1086">
        <v>23.089960000000001</v>
      </c>
      <c r="O1086">
        <f t="shared" si="33"/>
        <v>82.266351044560011</v>
      </c>
    </row>
    <row r="1087" spans="10:15" x14ac:dyDescent="0.2">
      <c r="J1087" s="5"/>
      <c r="L1087">
        <v>39.516669999999998</v>
      </c>
      <c r="M1087">
        <v>74.999880000000005</v>
      </c>
      <c r="N1087">
        <v>23.08605</v>
      </c>
      <c r="O1087">
        <f t="shared" si="33"/>
        <v>82.252420252450193</v>
      </c>
    </row>
    <row r="1088" spans="10:15" x14ac:dyDescent="0.2">
      <c r="J1088" s="5"/>
      <c r="L1088">
        <v>39.558340000000001</v>
      </c>
      <c r="M1088">
        <v>75.00094</v>
      </c>
      <c r="N1088">
        <v>23.08098</v>
      </c>
      <c r="O1088">
        <f t="shared" si="33"/>
        <v>82.234356539919034</v>
      </c>
    </row>
    <row r="1089" spans="10:15" x14ac:dyDescent="0.2">
      <c r="J1089" s="5"/>
      <c r="L1089">
        <v>39.6</v>
      </c>
      <c r="M1089">
        <v>75.000299999999996</v>
      </c>
      <c r="N1089">
        <v>23.076160000000002</v>
      </c>
      <c r="O1089">
        <f t="shared" si="33"/>
        <v>82.217183542995926</v>
      </c>
    </row>
    <row r="1090" spans="10:15" x14ac:dyDescent="0.2">
      <c r="J1090" s="5"/>
      <c r="L1090">
        <v>39.633330000000001</v>
      </c>
      <c r="M1090">
        <v>74.998909999999995</v>
      </c>
      <c r="N1090">
        <v>23.071860000000001</v>
      </c>
      <c r="O1090">
        <f t="shared" si="33"/>
        <v>82.201863234537541</v>
      </c>
    </row>
    <row r="1091" spans="10:15" x14ac:dyDescent="0.2">
      <c r="J1091" s="5"/>
      <c r="L1091">
        <v>39.66666</v>
      </c>
      <c r="M1091">
        <v>75.000240000000005</v>
      </c>
      <c r="N1091">
        <v>23.06766</v>
      </c>
      <c r="O1091">
        <f t="shared" si="33"/>
        <v>82.186899212322373</v>
      </c>
    </row>
    <row r="1092" spans="10:15" x14ac:dyDescent="0.2">
      <c r="J1092" s="5"/>
      <c r="L1092">
        <v>39.708329999999997</v>
      </c>
      <c r="M1092">
        <v>74.999390000000005</v>
      </c>
      <c r="N1092">
        <v>23.062460000000002</v>
      </c>
      <c r="O1092">
        <f t="shared" si="33"/>
        <v>82.168372327675044</v>
      </c>
    </row>
    <row r="1093" spans="10:15" x14ac:dyDescent="0.2">
      <c r="J1093" s="5"/>
      <c r="L1093">
        <v>39.75</v>
      </c>
      <c r="M1093">
        <v>74.998599999999996</v>
      </c>
      <c r="N1093">
        <v>23.057320000000001</v>
      </c>
      <c r="O1093">
        <f t="shared" si="33"/>
        <v>82.150059214773634</v>
      </c>
    </row>
    <row r="1094" spans="10:15" x14ac:dyDescent="0.2">
      <c r="J1094" s="5"/>
      <c r="L1094">
        <v>39.783329999999999</v>
      </c>
      <c r="M1094">
        <v>75.000420000000005</v>
      </c>
      <c r="N1094">
        <v>23.053239999999999</v>
      </c>
      <c r="O1094">
        <f t="shared" si="33"/>
        <v>82.135522736050319</v>
      </c>
    </row>
    <row r="1095" spans="10:15" x14ac:dyDescent="0.2">
      <c r="J1095" s="5"/>
      <c r="L1095">
        <v>39.816659999999999</v>
      </c>
      <c r="M1095">
        <v>75.001360000000005</v>
      </c>
      <c r="N1095">
        <v>23.049160000000001</v>
      </c>
      <c r="O1095">
        <f t="shared" si="33"/>
        <v>82.120986257327033</v>
      </c>
    </row>
    <row r="1096" spans="10:15" x14ac:dyDescent="0.2">
      <c r="J1096" s="5"/>
      <c r="L1096">
        <v>39.858339999999998</v>
      </c>
      <c r="M1096">
        <v>75.001019999999997</v>
      </c>
      <c r="N1096">
        <v>23.044119999999999</v>
      </c>
      <c r="O1096">
        <f t="shared" si="33"/>
        <v>82.10302943066884</v>
      </c>
    </row>
    <row r="1097" spans="10:15" x14ac:dyDescent="0.2">
      <c r="J1097" s="5"/>
      <c r="L1097">
        <v>39.9</v>
      </c>
      <c r="M1097">
        <v>75.000839999999997</v>
      </c>
      <c r="N1097">
        <v>23.038989999999998</v>
      </c>
      <c r="O1097">
        <f t="shared" si="33"/>
        <v>82.084751946391748</v>
      </c>
    </row>
    <row r="1098" spans="10:15" x14ac:dyDescent="0.2">
      <c r="J1098" s="5"/>
      <c r="L1098">
        <v>39.933340000000001</v>
      </c>
      <c r="M1098">
        <v>75.000789999999995</v>
      </c>
      <c r="N1098">
        <v>23.034980000000001</v>
      </c>
      <c r="O1098">
        <f t="shared" si="33"/>
        <v>82.070464868038712</v>
      </c>
    </row>
    <row r="1099" spans="10:15" x14ac:dyDescent="0.2">
      <c r="J1099" s="5"/>
      <c r="L1099">
        <v>39.975000000000001</v>
      </c>
      <c r="M1099">
        <v>75.001990000000006</v>
      </c>
      <c r="N1099">
        <v>23.02993</v>
      </c>
      <c r="O1099">
        <f t="shared" si="33"/>
        <v>82.052472412756188</v>
      </c>
    </row>
    <row r="1100" spans="10:15" x14ac:dyDescent="0.2">
      <c r="J1100" s="5"/>
      <c r="L1100">
        <v>40.016669999999998</v>
      </c>
      <c r="M1100">
        <v>75.001760000000004</v>
      </c>
      <c r="N1100">
        <v>23.024940000000001</v>
      </c>
      <c r="O1100">
        <f t="shared" si="33"/>
        <v>82.034693729219612</v>
      </c>
    </row>
    <row r="1101" spans="10:15" x14ac:dyDescent="0.2">
      <c r="J1101" s="5"/>
      <c r="L1101">
        <v>40.049999999999997</v>
      </c>
      <c r="M1101">
        <v>75.000640000000004</v>
      </c>
      <c r="N1101">
        <v>23.02102</v>
      </c>
      <c r="O1101">
        <f t="shared" si="33"/>
        <v>82.020727308485462</v>
      </c>
    </row>
    <row r="1102" spans="10:15" x14ac:dyDescent="0.2">
      <c r="J1102" s="5"/>
      <c r="L1102">
        <v>40.08334</v>
      </c>
      <c r="M1102">
        <v>75.002579999999995</v>
      </c>
      <c r="N1102">
        <v>23.017060000000001</v>
      </c>
      <c r="O1102">
        <f t="shared" si="33"/>
        <v>82.006618373254028</v>
      </c>
    </row>
    <row r="1103" spans="10:15" x14ac:dyDescent="0.2">
      <c r="J1103" s="5"/>
      <c r="L1103">
        <v>40.125</v>
      </c>
      <c r="M1103">
        <v>75.002740000000003</v>
      </c>
      <c r="N1103">
        <v>23.01164</v>
      </c>
      <c r="O1103">
        <f t="shared" si="33"/>
        <v>81.9873076588716</v>
      </c>
    </row>
    <row r="1104" spans="10:15" x14ac:dyDescent="0.2">
      <c r="J1104" s="5"/>
      <c r="L1104">
        <v>40.16666</v>
      </c>
      <c r="M1104">
        <v>75.004159999999999</v>
      </c>
      <c r="N1104">
        <v>23.00657</v>
      </c>
      <c r="O1104">
        <f t="shared" si="33"/>
        <v>81.969243946340441</v>
      </c>
    </row>
    <row r="1105" spans="10:15" x14ac:dyDescent="0.2">
      <c r="J1105" s="5"/>
      <c r="L1105">
        <v>40.200000000000003</v>
      </c>
      <c r="M1105">
        <v>75.002949999999998</v>
      </c>
      <c r="N1105">
        <v>23.00245</v>
      </c>
      <c r="O1105">
        <f t="shared" si="33"/>
        <v>81.954564953119856</v>
      </c>
    </row>
    <row r="1106" spans="10:15" x14ac:dyDescent="0.2">
      <c r="J1106" s="5"/>
      <c r="L1106">
        <v>40.233330000000002</v>
      </c>
      <c r="M1106">
        <v>74.999979999999994</v>
      </c>
      <c r="N1106">
        <v>22.998380000000001</v>
      </c>
      <c r="O1106">
        <f t="shared" si="33"/>
        <v>81.940064103020887</v>
      </c>
    </row>
    <row r="1107" spans="10:15" x14ac:dyDescent="0.2">
      <c r="J1107" s="5"/>
      <c r="L1107">
        <v>40.274999999999999</v>
      </c>
      <c r="M1107">
        <v>75.000879999999995</v>
      </c>
      <c r="N1107">
        <v>22.993359999999999</v>
      </c>
      <c r="O1107">
        <f t="shared" si="33"/>
        <v>81.92217853361133</v>
      </c>
    </row>
    <row r="1108" spans="10:15" x14ac:dyDescent="0.2">
      <c r="J1108" s="5"/>
      <c r="L1108">
        <v>40.316659999999999</v>
      </c>
      <c r="M1108">
        <v>75.00206</v>
      </c>
      <c r="N1108">
        <v>22.988499999999998</v>
      </c>
      <c r="O1108">
        <f t="shared" si="33"/>
        <v>81.904863022190938</v>
      </c>
    </row>
    <row r="1109" spans="10:15" x14ac:dyDescent="0.2">
      <c r="J1109" s="5"/>
      <c r="L1109">
        <v>40.35</v>
      </c>
      <c r="M1109">
        <v>75.001249999999999</v>
      </c>
      <c r="N1109">
        <v>22.984480000000001</v>
      </c>
      <c r="O1109">
        <f t="shared" si="33"/>
        <v>81.890540315213585</v>
      </c>
    </row>
    <row r="1110" spans="10:15" x14ac:dyDescent="0.2">
      <c r="J1110" s="5"/>
      <c r="L1110">
        <v>40.391660000000002</v>
      </c>
      <c r="M1110">
        <v>75.000320000000002</v>
      </c>
      <c r="N1110">
        <v>22.979240000000001</v>
      </c>
      <c r="O1110">
        <f t="shared" si="33"/>
        <v>81.871870916068943</v>
      </c>
    </row>
    <row r="1111" spans="10:15" x14ac:dyDescent="0.2">
      <c r="J1111" s="5"/>
      <c r="L1111">
        <v>40.433340000000001</v>
      </c>
      <c r="M1111">
        <v>75.000540000000001</v>
      </c>
      <c r="N1111">
        <v>22.974119999999999</v>
      </c>
      <c r="O1111">
        <f t="shared" si="33"/>
        <v>81.853629060416168</v>
      </c>
    </row>
    <row r="1112" spans="10:15" x14ac:dyDescent="0.2">
      <c r="J1112" s="5"/>
      <c r="L1112">
        <v>40.466670000000001</v>
      </c>
      <c r="M1112">
        <v>75.000929999999997</v>
      </c>
      <c r="N1112">
        <v>22.969940000000001</v>
      </c>
      <c r="O1112">
        <f t="shared" si="33"/>
        <v>81.838736295449664</v>
      </c>
    </row>
    <row r="1113" spans="10:15" x14ac:dyDescent="0.2">
      <c r="J1113" s="5"/>
      <c r="L1113">
        <v>40.5</v>
      </c>
      <c r="M1113">
        <v>75.000240000000005</v>
      </c>
      <c r="N1113">
        <v>22.96576</v>
      </c>
      <c r="O1113">
        <f t="shared" si="33"/>
        <v>81.823843530483146</v>
      </c>
    </row>
    <row r="1114" spans="10:15" x14ac:dyDescent="0.2">
      <c r="J1114" s="5"/>
      <c r="L1114">
        <v>40.541670000000003</v>
      </c>
      <c r="M1114">
        <v>75.001379999999997</v>
      </c>
      <c r="N1114">
        <v>22.960619999999999</v>
      </c>
      <c r="O1114">
        <f t="shared" si="33"/>
        <v>81.805530417581735</v>
      </c>
    </row>
    <row r="1115" spans="10:15" x14ac:dyDescent="0.2">
      <c r="J1115" s="5"/>
      <c r="L1115">
        <v>40.58334</v>
      </c>
      <c r="M1115">
        <v>75.002039999999994</v>
      </c>
      <c r="N1115">
        <v>22.95562</v>
      </c>
      <c r="O1115">
        <f t="shared" si="33"/>
        <v>81.787716105420827</v>
      </c>
    </row>
    <row r="1116" spans="10:15" x14ac:dyDescent="0.2">
      <c r="J1116" s="5"/>
      <c r="L1116">
        <v>40.616669999999999</v>
      </c>
      <c r="M1116">
        <v>74.999759999999995</v>
      </c>
      <c r="N1116">
        <v>22.951630000000002</v>
      </c>
      <c r="O1116">
        <f t="shared" si="33"/>
        <v>81.773500284316441</v>
      </c>
    </row>
    <row r="1117" spans="10:15" x14ac:dyDescent="0.2">
      <c r="J1117" s="5"/>
      <c r="L1117">
        <v>40.65</v>
      </c>
      <c r="M1117">
        <v>75.001109999999997</v>
      </c>
      <c r="N1117">
        <v>22.947620000000001</v>
      </c>
      <c r="O1117">
        <f t="shared" si="33"/>
        <v>81.759213205963377</v>
      </c>
    </row>
    <row r="1118" spans="10:15" x14ac:dyDescent="0.2">
      <c r="J1118" s="5"/>
      <c r="L1118">
        <v>40.691659999999999</v>
      </c>
      <c r="M1118">
        <v>75.001940000000005</v>
      </c>
      <c r="N1118">
        <v>22.94258</v>
      </c>
      <c r="O1118">
        <f t="shared" si="33"/>
        <v>81.741256379305185</v>
      </c>
    </row>
    <row r="1119" spans="10:15" x14ac:dyDescent="0.2">
      <c r="J1119" s="5"/>
      <c r="L1119">
        <v>40.733330000000002</v>
      </c>
      <c r="M1119">
        <v>75.002560000000003</v>
      </c>
      <c r="N1119">
        <v>22.937619999999999</v>
      </c>
      <c r="O1119">
        <f t="shared" si="33"/>
        <v>81.723584581641575</v>
      </c>
    </row>
    <row r="1120" spans="10:15" x14ac:dyDescent="0.2">
      <c r="J1120" s="5"/>
      <c r="L1120">
        <v>40.766669999999998</v>
      </c>
      <c r="M1120">
        <v>75.003159999999994</v>
      </c>
      <c r="N1120">
        <v>22.933520000000001</v>
      </c>
      <c r="O1120">
        <f t="shared" si="33"/>
        <v>81.708976845669639</v>
      </c>
    </row>
    <row r="1121" spans="10:15" x14ac:dyDescent="0.2">
      <c r="J1121" s="5"/>
      <c r="L1121">
        <v>40.808340000000001</v>
      </c>
      <c r="M1121">
        <v>75.001410000000007</v>
      </c>
      <c r="N1121">
        <v>22.928319999999999</v>
      </c>
      <c r="O1121">
        <f t="shared" si="33"/>
        <v>81.690449961022281</v>
      </c>
    </row>
    <row r="1122" spans="10:15" x14ac:dyDescent="0.2">
      <c r="J1122" s="5"/>
      <c r="L1122">
        <v>40.85</v>
      </c>
      <c r="M1122">
        <v>75.003540000000001</v>
      </c>
      <c r="N1122">
        <v>22.923480000000001</v>
      </c>
      <c r="O1122">
        <f t="shared" si="33"/>
        <v>81.673205706850538</v>
      </c>
    </row>
    <row r="1123" spans="10:15" x14ac:dyDescent="0.2">
      <c r="J1123" s="5"/>
      <c r="L1123">
        <v>40.883330000000001</v>
      </c>
      <c r="M1123">
        <v>75.001499999999993</v>
      </c>
      <c r="N1123">
        <v>22.919619999999998</v>
      </c>
      <c r="O1123">
        <f t="shared" si="33"/>
        <v>81.659453057862308</v>
      </c>
    </row>
    <row r="1124" spans="10:15" x14ac:dyDescent="0.2">
      <c r="J1124" s="5"/>
      <c r="L1124">
        <v>40.91666</v>
      </c>
      <c r="M1124">
        <v>75.003590000000003</v>
      </c>
      <c r="N1124">
        <v>22.915520000000001</v>
      </c>
      <c r="O1124">
        <f t="shared" si="33"/>
        <v>81.644845321890386</v>
      </c>
    </row>
    <row r="1125" spans="10:15" x14ac:dyDescent="0.2">
      <c r="J1125" s="5"/>
      <c r="L1125">
        <v>40.958329999999997</v>
      </c>
      <c r="M1125">
        <v>75.001949999999994</v>
      </c>
      <c r="N1125">
        <v>22.9101</v>
      </c>
      <c r="O1125">
        <f t="shared" si="33"/>
        <v>81.625534607507959</v>
      </c>
    </row>
    <row r="1126" spans="10:15" x14ac:dyDescent="0.2">
      <c r="J1126" s="5"/>
      <c r="L1126">
        <v>41</v>
      </c>
      <c r="M1126">
        <v>75.000780000000006</v>
      </c>
      <c r="N1126">
        <v>22.90493</v>
      </c>
      <c r="O1126">
        <f t="shared" si="33"/>
        <v>81.607114608733582</v>
      </c>
    </row>
    <row r="1127" spans="10:15" x14ac:dyDescent="0.2">
      <c r="J1127" s="5"/>
      <c r="L1127">
        <v>41.033329999999999</v>
      </c>
      <c r="M1127">
        <v>75.002179999999996</v>
      </c>
      <c r="N1127">
        <v>22.90099</v>
      </c>
      <c r="O1127">
        <f t="shared" si="33"/>
        <v>81.593076930750783</v>
      </c>
    </row>
    <row r="1128" spans="10:15" x14ac:dyDescent="0.2">
      <c r="J1128" s="5"/>
      <c r="L1128">
        <v>41.066659999999999</v>
      </c>
      <c r="M1128">
        <v>75.00085</v>
      </c>
      <c r="N1128">
        <v>22.896820000000002</v>
      </c>
      <c r="O1128">
        <f t="shared" si="33"/>
        <v>81.578219794408596</v>
      </c>
    </row>
    <row r="1129" spans="10:15" x14ac:dyDescent="0.2">
      <c r="J1129" s="5"/>
      <c r="L1129">
        <v>41.108339999999998</v>
      </c>
      <c r="M1129">
        <v>75.003609999999995</v>
      </c>
      <c r="N1129">
        <v>22.891649999999998</v>
      </c>
      <c r="O1129">
        <f t="shared" si="33"/>
        <v>81.55979979563422</v>
      </c>
    </row>
    <row r="1130" spans="10:15" x14ac:dyDescent="0.2">
      <c r="J1130" s="5"/>
      <c r="L1130">
        <v>41.15</v>
      </c>
      <c r="M1130">
        <v>75.005219999999994</v>
      </c>
      <c r="N1130">
        <v>22.886520000000001</v>
      </c>
      <c r="O1130">
        <f t="shared" si="33"/>
        <v>81.541522311357127</v>
      </c>
    </row>
    <row r="1131" spans="10:15" x14ac:dyDescent="0.2">
      <c r="J1131" s="5"/>
      <c r="L1131">
        <v>41.183340000000001</v>
      </c>
      <c r="M1131">
        <v>75.003839999999997</v>
      </c>
      <c r="N1131">
        <v>22.88261</v>
      </c>
      <c r="O1131">
        <f t="shared" si="33"/>
        <v>81.527591519247295</v>
      </c>
    </row>
    <row r="1132" spans="10:15" x14ac:dyDescent="0.2">
      <c r="J1132" s="5"/>
      <c r="L1132">
        <v>41.225000000000001</v>
      </c>
      <c r="M1132">
        <v>75.003259999999997</v>
      </c>
      <c r="N1132">
        <v>22.877510000000001</v>
      </c>
      <c r="O1132">
        <f t="shared" si="33"/>
        <v>81.509420920843183</v>
      </c>
    </row>
    <row r="1133" spans="10:15" x14ac:dyDescent="0.2">
      <c r="J1133" s="5"/>
      <c r="L1133">
        <v>41.266669999999998</v>
      </c>
      <c r="M1133">
        <v>75.002579999999995</v>
      </c>
      <c r="N1133">
        <v>22.872479999999999</v>
      </c>
      <c r="O1133">
        <f t="shared" si="33"/>
        <v>81.491499722809309</v>
      </c>
    </row>
    <row r="1134" spans="10:15" x14ac:dyDescent="0.2">
      <c r="J1134" s="5"/>
      <c r="L1134">
        <v>41.3</v>
      </c>
      <c r="M1134">
        <v>75.003969999999995</v>
      </c>
      <c r="N1134">
        <v>22.868459999999999</v>
      </c>
      <c r="O1134">
        <f t="shared" ref="O1134:O1197" si="34">(N1134/N$44)*100</f>
        <v>81.477177015831941</v>
      </c>
    </row>
    <row r="1135" spans="10:15" x14ac:dyDescent="0.2">
      <c r="J1135" s="5"/>
      <c r="L1135">
        <v>41.33334</v>
      </c>
      <c r="M1135">
        <v>75.006110000000007</v>
      </c>
      <c r="N1135">
        <v>22.864419999999999</v>
      </c>
      <c r="O1135">
        <f t="shared" si="34"/>
        <v>81.462783051605925</v>
      </c>
    </row>
    <row r="1136" spans="10:15" x14ac:dyDescent="0.2">
      <c r="J1136" s="5"/>
      <c r="L1136">
        <v>41.375</v>
      </c>
      <c r="M1136">
        <v>75.005420000000001</v>
      </c>
      <c r="N1136">
        <v>22.85932</v>
      </c>
      <c r="O1136">
        <f t="shared" si="34"/>
        <v>81.444612453201799</v>
      </c>
    </row>
    <row r="1137" spans="10:15" x14ac:dyDescent="0.2">
      <c r="J1137" s="5"/>
      <c r="L1137">
        <v>41.41666</v>
      </c>
      <c r="M1137">
        <v>75.004750000000001</v>
      </c>
      <c r="N1137">
        <v>22.854150000000001</v>
      </c>
      <c r="O1137">
        <f t="shared" si="34"/>
        <v>81.426192454427436</v>
      </c>
    </row>
    <row r="1138" spans="10:15" x14ac:dyDescent="0.2">
      <c r="J1138" s="5"/>
      <c r="L1138">
        <v>41.45</v>
      </c>
      <c r="M1138">
        <v>75.004149999999996</v>
      </c>
      <c r="N1138">
        <v>22.850059999999999</v>
      </c>
      <c r="O1138">
        <f t="shared" si="34"/>
        <v>81.411620347079804</v>
      </c>
    </row>
    <row r="1139" spans="10:15" x14ac:dyDescent="0.2">
      <c r="J1139" s="5"/>
      <c r="L1139">
        <v>41.483330000000002</v>
      </c>
      <c r="M1139">
        <v>75.004080000000002</v>
      </c>
      <c r="N1139">
        <v>22.846039999999999</v>
      </c>
      <c r="O1139">
        <f t="shared" si="34"/>
        <v>81.397297640102437</v>
      </c>
    </row>
    <row r="1140" spans="10:15" x14ac:dyDescent="0.2">
      <c r="J1140" s="5"/>
      <c r="L1140">
        <v>41.524999999999999</v>
      </c>
      <c r="M1140">
        <v>75.005439999999993</v>
      </c>
      <c r="N1140">
        <v>22.84111</v>
      </c>
      <c r="O1140">
        <f t="shared" si="34"/>
        <v>81.379732728311794</v>
      </c>
    </row>
    <row r="1141" spans="10:15" x14ac:dyDescent="0.2">
      <c r="J1141" s="5"/>
      <c r="L1141">
        <v>41.566659999999999</v>
      </c>
      <c r="M1141">
        <v>75.00394</v>
      </c>
      <c r="N1141">
        <v>22.835889999999999</v>
      </c>
      <c r="O1141">
        <f t="shared" si="34"/>
        <v>81.361134586415801</v>
      </c>
    </row>
    <row r="1142" spans="10:15" x14ac:dyDescent="0.2">
      <c r="J1142" s="5"/>
      <c r="L1142">
        <v>41.6</v>
      </c>
      <c r="M1142">
        <v>75.004339999999999</v>
      </c>
      <c r="N1142">
        <v>22.831969999999998</v>
      </c>
      <c r="O1142">
        <f t="shared" si="34"/>
        <v>81.347168165681651</v>
      </c>
    </row>
    <row r="1143" spans="10:15" x14ac:dyDescent="0.2">
      <c r="J1143" s="5"/>
      <c r="L1143">
        <v>41.641660000000002</v>
      </c>
      <c r="M1143">
        <v>75.00309</v>
      </c>
      <c r="N1143">
        <v>22.826830000000001</v>
      </c>
      <c r="O1143">
        <f t="shared" si="34"/>
        <v>81.328855052780241</v>
      </c>
    </row>
    <row r="1144" spans="10:15" x14ac:dyDescent="0.2">
      <c r="J1144" s="5"/>
      <c r="L1144">
        <v>41.683340000000001</v>
      </c>
      <c r="M1144">
        <v>75.003720000000001</v>
      </c>
      <c r="N1144">
        <v>22.821650000000002</v>
      </c>
      <c r="O1144">
        <f t="shared" si="34"/>
        <v>81.310399425381547</v>
      </c>
    </row>
    <row r="1145" spans="10:15" x14ac:dyDescent="0.2">
      <c r="J1145" s="5"/>
      <c r="L1145">
        <v>41.716670000000001</v>
      </c>
      <c r="M1145">
        <v>75.00421</v>
      </c>
      <c r="N1145">
        <v>22.817699999999999</v>
      </c>
      <c r="O1145">
        <f t="shared" si="34"/>
        <v>81.296326118774431</v>
      </c>
    </row>
    <row r="1146" spans="10:15" x14ac:dyDescent="0.2">
      <c r="J1146" s="5"/>
      <c r="L1146">
        <v>41.75</v>
      </c>
      <c r="M1146">
        <v>75.003079999999997</v>
      </c>
      <c r="N1146">
        <v>22.813700000000001</v>
      </c>
      <c r="O1146">
        <f t="shared" si="34"/>
        <v>81.282074669045713</v>
      </c>
    </row>
    <row r="1147" spans="10:15" x14ac:dyDescent="0.2">
      <c r="J1147" s="5"/>
      <c r="L1147">
        <v>41.791670000000003</v>
      </c>
      <c r="M1147">
        <v>75.0017</v>
      </c>
      <c r="N1147">
        <v>22.80865</v>
      </c>
      <c r="O1147">
        <f t="shared" si="34"/>
        <v>81.264082213763203</v>
      </c>
    </row>
    <row r="1148" spans="10:15" x14ac:dyDescent="0.2">
      <c r="J1148" s="5"/>
      <c r="L1148">
        <v>41.83334</v>
      </c>
      <c r="M1148">
        <v>75.002290000000002</v>
      </c>
      <c r="N1148">
        <v>22.803419999999999</v>
      </c>
      <c r="O1148">
        <f t="shared" si="34"/>
        <v>81.245448443242879</v>
      </c>
    </row>
    <row r="1149" spans="10:15" x14ac:dyDescent="0.2">
      <c r="J1149" s="5"/>
      <c r="L1149">
        <v>41.866669999999999</v>
      </c>
      <c r="M1149">
        <v>75.002250000000004</v>
      </c>
      <c r="N1149">
        <v>22.799420000000001</v>
      </c>
      <c r="O1149">
        <f t="shared" si="34"/>
        <v>81.231196993514175</v>
      </c>
    </row>
    <row r="1150" spans="10:15" x14ac:dyDescent="0.2">
      <c r="J1150" s="5"/>
      <c r="L1150">
        <v>41.908329999999999</v>
      </c>
      <c r="M1150">
        <v>75.002099999999999</v>
      </c>
      <c r="N1150">
        <v>22.794270000000001</v>
      </c>
      <c r="O1150">
        <f t="shared" si="34"/>
        <v>81.212848251988447</v>
      </c>
    </row>
    <row r="1151" spans="10:15" x14ac:dyDescent="0.2">
      <c r="J1151" s="5"/>
      <c r="L1151">
        <v>41.95</v>
      </c>
      <c r="M1151">
        <v>75.003420000000006</v>
      </c>
      <c r="N1151">
        <v>22.789280000000002</v>
      </c>
      <c r="O1151">
        <f t="shared" si="34"/>
        <v>81.195069568451856</v>
      </c>
    </row>
    <row r="1152" spans="10:15" x14ac:dyDescent="0.2">
      <c r="J1152" s="5"/>
      <c r="L1152">
        <v>41.983330000000002</v>
      </c>
      <c r="M1152">
        <v>75.003</v>
      </c>
      <c r="N1152">
        <v>22.785399999999999</v>
      </c>
      <c r="O1152">
        <f t="shared" si="34"/>
        <v>81.181245662214991</v>
      </c>
    </row>
    <row r="1153" spans="10:15" x14ac:dyDescent="0.2">
      <c r="J1153" s="5"/>
      <c r="L1153">
        <v>42.016669999999998</v>
      </c>
      <c r="M1153">
        <v>75.002369999999999</v>
      </c>
      <c r="N1153">
        <v>22.781359999999999</v>
      </c>
      <c r="O1153">
        <f t="shared" si="34"/>
        <v>81.166851697988989</v>
      </c>
    </row>
    <row r="1154" spans="10:15" x14ac:dyDescent="0.2">
      <c r="J1154" s="5"/>
      <c r="L1154">
        <v>42.058340000000001</v>
      </c>
      <c r="M1154">
        <v>75.002200000000002</v>
      </c>
      <c r="N1154">
        <v>22.77638</v>
      </c>
      <c r="O1154">
        <f t="shared" si="34"/>
        <v>81.149108643076715</v>
      </c>
    </row>
    <row r="1155" spans="10:15" x14ac:dyDescent="0.2">
      <c r="J1155" s="5"/>
      <c r="L1155">
        <v>42.1</v>
      </c>
      <c r="M1155">
        <v>75.001459999999994</v>
      </c>
      <c r="N1155">
        <v>22.771059999999999</v>
      </c>
      <c r="O1155">
        <f t="shared" si="34"/>
        <v>81.130154214937505</v>
      </c>
    </row>
    <row r="1156" spans="10:15" x14ac:dyDescent="0.2">
      <c r="J1156" s="5"/>
      <c r="L1156">
        <v>42.133330000000001</v>
      </c>
      <c r="M1156">
        <v>75.002049999999997</v>
      </c>
      <c r="N1156">
        <v>22.766870000000001</v>
      </c>
      <c r="O1156">
        <f t="shared" si="34"/>
        <v>81.115225821346684</v>
      </c>
    </row>
    <row r="1157" spans="10:15" x14ac:dyDescent="0.2">
      <c r="J1157" s="5"/>
      <c r="L1157">
        <v>42.16666</v>
      </c>
      <c r="M1157">
        <v>75.001320000000007</v>
      </c>
      <c r="N1157">
        <v>22.762730000000001</v>
      </c>
      <c r="O1157">
        <f t="shared" si="34"/>
        <v>81.10047557087745</v>
      </c>
    </row>
    <row r="1158" spans="10:15" x14ac:dyDescent="0.2">
      <c r="J1158" s="5"/>
      <c r="L1158">
        <v>42.208329999999997</v>
      </c>
      <c r="M1158">
        <v>75.001900000000006</v>
      </c>
      <c r="N1158">
        <v>22.75769</v>
      </c>
      <c r="O1158">
        <f t="shared" si="34"/>
        <v>81.082518744219257</v>
      </c>
    </row>
    <row r="1159" spans="10:15" x14ac:dyDescent="0.2">
      <c r="J1159" s="5"/>
      <c r="L1159">
        <v>42.25</v>
      </c>
      <c r="M1159">
        <v>75.000370000000004</v>
      </c>
      <c r="N1159">
        <v>22.75253</v>
      </c>
      <c r="O1159">
        <f t="shared" si="34"/>
        <v>81.064134374069212</v>
      </c>
    </row>
    <row r="1160" spans="10:15" x14ac:dyDescent="0.2">
      <c r="J1160" s="5"/>
      <c r="L1160">
        <v>42.283329999999999</v>
      </c>
      <c r="M1160">
        <v>75.000219999999999</v>
      </c>
      <c r="N1160">
        <v>22.74849</v>
      </c>
      <c r="O1160">
        <f t="shared" si="34"/>
        <v>81.049740409843196</v>
      </c>
    </row>
    <row r="1161" spans="10:15" x14ac:dyDescent="0.2">
      <c r="J1161" s="5"/>
      <c r="L1161">
        <v>42.325000000000003</v>
      </c>
      <c r="M1161">
        <v>75.001959999999997</v>
      </c>
      <c r="N1161">
        <v>22.743469999999999</v>
      </c>
      <c r="O1161">
        <f t="shared" si="34"/>
        <v>81.031854840433638</v>
      </c>
    </row>
    <row r="1162" spans="10:15" x14ac:dyDescent="0.2">
      <c r="J1162" s="5"/>
      <c r="L1162">
        <v>42.366669999999999</v>
      </c>
      <c r="M1162">
        <v>75.003050000000002</v>
      </c>
      <c r="N1162">
        <v>22.738579999999999</v>
      </c>
      <c r="O1162">
        <f t="shared" si="34"/>
        <v>81.014432443140279</v>
      </c>
    </row>
    <row r="1163" spans="10:15" x14ac:dyDescent="0.2">
      <c r="J1163" s="5"/>
      <c r="L1163">
        <v>42.4</v>
      </c>
      <c r="M1163">
        <v>75.002440000000007</v>
      </c>
      <c r="N1163">
        <v>22.734649999999998</v>
      </c>
      <c r="O1163">
        <f t="shared" si="34"/>
        <v>81.000430393781812</v>
      </c>
    </row>
    <row r="1164" spans="10:15" x14ac:dyDescent="0.2">
      <c r="J1164" s="5"/>
      <c r="L1164">
        <v>42.433340000000001</v>
      </c>
      <c r="M1164">
        <v>75.002570000000006</v>
      </c>
      <c r="N1164">
        <v>22.730499999999999</v>
      </c>
      <c r="O1164">
        <f t="shared" si="34"/>
        <v>80.985644514688261</v>
      </c>
    </row>
    <row r="1165" spans="10:15" x14ac:dyDescent="0.2">
      <c r="J1165" s="5"/>
      <c r="L1165">
        <v>42.475000000000001</v>
      </c>
      <c r="M1165">
        <v>75.001050000000006</v>
      </c>
      <c r="N1165">
        <v>22.72531</v>
      </c>
      <c r="O1165">
        <f t="shared" si="34"/>
        <v>80.967153258665249</v>
      </c>
    </row>
    <row r="1166" spans="10:15" x14ac:dyDescent="0.2">
      <c r="J1166" s="5"/>
      <c r="L1166">
        <v>42.516669999999998</v>
      </c>
      <c r="M1166">
        <v>75.001220000000004</v>
      </c>
      <c r="N1166">
        <v>22.720210000000002</v>
      </c>
      <c r="O1166">
        <f t="shared" si="34"/>
        <v>80.948982660261123</v>
      </c>
    </row>
    <row r="1167" spans="10:15" x14ac:dyDescent="0.2">
      <c r="J1167" s="5"/>
      <c r="L1167">
        <v>42.55</v>
      </c>
      <c r="M1167">
        <v>75.002260000000007</v>
      </c>
      <c r="N1167">
        <v>22.716200000000001</v>
      </c>
      <c r="O1167">
        <f t="shared" si="34"/>
        <v>80.934695581908073</v>
      </c>
    </row>
    <row r="1168" spans="10:15" x14ac:dyDescent="0.2">
      <c r="J1168" s="5"/>
      <c r="L1168">
        <v>42.58334</v>
      </c>
      <c r="M1168">
        <v>75.003780000000006</v>
      </c>
      <c r="N1168">
        <v>22.712160000000001</v>
      </c>
      <c r="O1168">
        <f t="shared" si="34"/>
        <v>80.920301617682071</v>
      </c>
    </row>
    <row r="1169" spans="10:15" x14ac:dyDescent="0.2">
      <c r="J1169" s="5"/>
      <c r="L1169">
        <v>42.625</v>
      </c>
      <c r="M1169">
        <v>75.00318</v>
      </c>
      <c r="N1169">
        <v>22.707049999999999</v>
      </c>
      <c r="O1169">
        <f t="shared" si="34"/>
        <v>80.902095390653614</v>
      </c>
    </row>
    <row r="1170" spans="10:15" x14ac:dyDescent="0.2">
      <c r="J1170" s="5"/>
      <c r="L1170">
        <v>42.66666</v>
      </c>
      <c r="M1170">
        <v>75.002350000000007</v>
      </c>
      <c r="N1170">
        <v>22.702020000000001</v>
      </c>
      <c r="O1170">
        <f t="shared" si="34"/>
        <v>80.884174192619753</v>
      </c>
    </row>
    <row r="1171" spans="10:15" x14ac:dyDescent="0.2">
      <c r="J1171" s="5"/>
      <c r="L1171">
        <v>42.7</v>
      </c>
      <c r="M1171">
        <v>75.003190000000004</v>
      </c>
      <c r="N1171">
        <v>22.697859999999999</v>
      </c>
      <c r="O1171">
        <f t="shared" si="34"/>
        <v>80.86935268490187</v>
      </c>
    </row>
    <row r="1172" spans="10:15" x14ac:dyDescent="0.2">
      <c r="J1172" s="5"/>
      <c r="L1172">
        <v>42.741660000000003</v>
      </c>
      <c r="M1172">
        <v>75.002740000000003</v>
      </c>
      <c r="N1172">
        <v>22.692889999999998</v>
      </c>
      <c r="O1172">
        <f t="shared" si="34"/>
        <v>80.851645258613942</v>
      </c>
    </row>
    <row r="1173" spans="10:15" x14ac:dyDescent="0.2">
      <c r="J1173" s="5"/>
      <c r="L1173">
        <v>42.783329999999999</v>
      </c>
      <c r="M1173">
        <v>75.000399999999999</v>
      </c>
      <c r="N1173">
        <v>22.687840000000001</v>
      </c>
      <c r="O1173">
        <f t="shared" si="34"/>
        <v>80.833652803331418</v>
      </c>
    </row>
    <row r="1174" spans="10:15" x14ac:dyDescent="0.2">
      <c r="J1174" s="5"/>
      <c r="L1174">
        <v>42.816659999999999</v>
      </c>
      <c r="M1174">
        <v>74.999300000000005</v>
      </c>
      <c r="N1174">
        <v>22.683679999999999</v>
      </c>
      <c r="O1174">
        <f t="shared" si="34"/>
        <v>80.818831295613549</v>
      </c>
    </row>
    <row r="1175" spans="10:15" x14ac:dyDescent="0.2">
      <c r="J1175" s="5"/>
      <c r="L1175">
        <v>42.85</v>
      </c>
      <c r="M1175">
        <v>74.999880000000005</v>
      </c>
      <c r="N1175">
        <v>22.679600000000001</v>
      </c>
      <c r="O1175">
        <f t="shared" si="34"/>
        <v>80.804294816890248</v>
      </c>
    </row>
    <row r="1176" spans="10:15" x14ac:dyDescent="0.2">
      <c r="J1176" s="5"/>
      <c r="L1176">
        <v>42.891660000000002</v>
      </c>
      <c r="M1176">
        <v>75.000540000000001</v>
      </c>
      <c r="N1176">
        <v>22.674589999999998</v>
      </c>
      <c r="O1176">
        <f t="shared" si="34"/>
        <v>80.786444876105023</v>
      </c>
    </row>
    <row r="1177" spans="10:15" x14ac:dyDescent="0.2">
      <c r="J1177" s="5"/>
      <c r="L1177">
        <v>42.933340000000001</v>
      </c>
      <c r="M1177">
        <v>75.002110000000002</v>
      </c>
      <c r="N1177">
        <v>22.669530000000002</v>
      </c>
      <c r="O1177">
        <f t="shared" si="34"/>
        <v>80.768416792198195</v>
      </c>
    </row>
    <row r="1178" spans="10:15" x14ac:dyDescent="0.2">
      <c r="J1178" s="5"/>
      <c r="L1178">
        <v>42.966670000000001</v>
      </c>
      <c r="M1178">
        <v>75.000119999999995</v>
      </c>
      <c r="N1178">
        <v>22.665379999999999</v>
      </c>
      <c r="O1178">
        <f t="shared" si="34"/>
        <v>80.753630913104629</v>
      </c>
    </row>
    <row r="1179" spans="10:15" x14ac:dyDescent="0.2">
      <c r="J1179" s="5"/>
      <c r="L1179">
        <v>43</v>
      </c>
      <c r="M1179">
        <v>75.001469999999998</v>
      </c>
      <c r="N1179">
        <v>22.661300000000001</v>
      </c>
      <c r="O1179">
        <f t="shared" si="34"/>
        <v>80.739094434381343</v>
      </c>
    </row>
    <row r="1180" spans="10:15" x14ac:dyDescent="0.2">
      <c r="J1180" s="5"/>
      <c r="L1180">
        <v>43.041670000000003</v>
      </c>
      <c r="M1180">
        <v>75.002110000000002</v>
      </c>
      <c r="N1180">
        <v>22.65644</v>
      </c>
      <c r="O1180">
        <f t="shared" si="34"/>
        <v>80.721778922960937</v>
      </c>
    </row>
    <row r="1181" spans="10:15" x14ac:dyDescent="0.2">
      <c r="J1181" s="5"/>
      <c r="L1181">
        <v>43.08334</v>
      </c>
      <c r="M1181">
        <v>75.000100000000003</v>
      </c>
      <c r="N1181">
        <v>22.651520000000001</v>
      </c>
      <c r="O1181">
        <f t="shared" si="34"/>
        <v>80.704249639794611</v>
      </c>
    </row>
    <row r="1182" spans="10:15" x14ac:dyDescent="0.2">
      <c r="J1182" s="5"/>
      <c r="L1182">
        <v>43.116669999999999</v>
      </c>
      <c r="M1182">
        <v>74.999499999999998</v>
      </c>
      <c r="N1182">
        <v>22.64743</v>
      </c>
      <c r="O1182">
        <f t="shared" si="34"/>
        <v>80.689677532446993</v>
      </c>
    </row>
    <row r="1183" spans="10:15" x14ac:dyDescent="0.2">
      <c r="J1183" s="5"/>
      <c r="L1183">
        <v>43.158329999999999</v>
      </c>
      <c r="M1183">
        <v>74.997439999999997</v>
      </c>
      <c r="N1183">
        <v>22.642340000000001</v>
      </c>
      <c r="O1183">
        <f t="shared" si="34"/>
        <v>80.671542562667199</v>
      </c>
    </row>
    <row r="1184" spans="10:15" x14ac:dyDescent="0.2">
      <c r="J1184" s="5"/>
      <c r="L1184">
        <v>43.2</v>
      </c>
      <c r="M1184">
        <v>74.998779999999996</v>
      </c>
      <c r="N1184">
        <v>22.637119999999999</v>
      </c>
      <c r="O1184">
        <f t="shared" si="34"/>
        <v>80.652944420771206</v>
      </c>
    </row>
    <row r="1185" spans="10:15" x14ac:dyDescent="0.2">
      <c r="J1185" s="5"/>
      <c r="L1185">
        <v>43.233330000000002</v>
      </c>
      <c r="M1185">
        <v>74.997979999999998</v>
      </c>
      <c r="N1185">
        <v>22.63306</v>
      </c>
      <c r="O1185">
        <f t="shared" si="34"/>
        <v>80.638479199296555</v>
      </c>
    </row>
    <row r="1186" spans="10:15" x14ac:dyDescent="0.2">
      <c r="J1186" s="5"/>
      <c r="L1186">
        <v>43.266669999999998</v>
      </c>
      <c r="M1186">
        <v>75.000050000000002</v>
      </c>
      <c r="N1186">
        <v>22.62894</v>
      </c>
      <c r="O1186">
        <f t="shared" si="34"/>
        <v>80.62380020607597</v>
      </c>
    </row>
    <row r="1187" spans="10:15" x14ac:dyDescent="0.2">
      <c r="J1187" s="5"/>
      <c r="L1187">
        <v>43.308340000000001</v>
      </c>
      <c r="M1187">
        <v>75.000699999999995</v>
      </c>
      <c r="N1187">
        <v>22.623809999999999</v>
      </c>
      <c r="O1187">
        <f t="shared" si="34"/>
        <v>80.605522721798877</v>
      </c>
    </row>
    <row r="1188" spans="10:15" x14ac:dyDescent="0.2">
      <c r="J1188" s="5"/>
      <c r="L1188">
        <v>43.35</v>
      </c>
      <c r="M1188">
        <v>74.999859999999998</v>
      </c>
      <c r="N1188">
        <v>22.618839999999999</v>
      </c>
      <c r="O1188">
        <f t="shared" si="34"/>
        <v>80.587815295510936</v>
      </c>
    </row>
    <row r="1189" spans="10:15" x14ac:dyDescent="0.2">
      <c r="J1189" s="5"/>
      <c r="L1189">
        <v>43.383330000000001</v>
      </c>
      <c r="M1189">
        <v>75.000060000000005</v>
      </c>
      <c r="N1189">
        <v>22.614730000000002</v>
      </c>
      <c r="O1189">
        <f t="shared" si="34"/>
        <v>80.573171930914683</v>
      </c>
    </row>
    <row r="1190" spans="10:15" x14ac:dyDescent="0.2">
      <c r="J1190" s="5"/>
      <c r="L1190">
        <v>43.41666</v>
      </c>
      <c r="M1190">
        <v>75.001710000000003</v>
      </c>
      <c r="N1190">
        <v>22.610720000000001</v>
      </c>
      <c r="O1190">
        <f t="shared" si="34"/>
        <v>80.558884852561633</v>
      </c>
    </row>
    <row r="1191" spans="10:15" x14ac:dyDescent="0.2">
      <c r="J1191" s="5"/>
      <c r="L1191">
        <v>43.458329999999997</v>
      </c>
      <c r="M1191">
        <v>74.999949999999998</v>
      </c>
      <c r="N1191">
        <v>22.605599999999999</v>
      </c>
      <c r="O1191">
        <f t="shared" si="34"/>
        <v>80.540642996908858</v>
      </c>
    </row>
    <row r="1192" spans="10:15" x14ac:dyDescent="0.2">
      <c r="J1192" s="5"/>
      <c r="L1192">
        <v>43.5</v>
      </c>
      <c r="M1192">
        <v>75.001099999999994</v>
      </c>
      <c r="N1192">
        <v>22.60069</v>
      </c>
      <c r="O1192">
        <f t="shared" si="34"/>
        <v>80.523149342366864</v>
      </c>
    </row>
    <row r="1193" spans="10:15" x14ac:dyDescent="0.2">
      <c r="J1193" s="5"/>
      <c r="L1193">
        <v>43.533329999999999</v>
      </c>
      <c r="M1193">
        <v>75.001469999999998</v>
      </c>
      <c r="N1193">
        <v>22.596800000000002</v>
      </c>
      <c r="O1193">
        <f t="shared" si="34"/>
        <v>80.509289807505681</v>
      </c>
    </row>
    <row r="1194" spans="10:15" x14ac:dyDescent="0.2">
      <c r="J1194" s="5"/>
      <c r="L1194">
        <v>43.575000000000003</v>
      </c>
      <c r="M1194">
        <v>75.000950000000003</v>
      </c>
      <c r="N1194">
        <v>22.591660000000001</v>
      </c>
      <c r="O1194">
        <f t="shared" si="34"/>
        <v>80.490976694604271</v>
      </c>
    </row>
    <row r="1195" spans="10:15" x14ac:dyDescent="0.2">
      <c r="J1195" s="5"/>
      <c r="L1195">
        <v>43.616669999999999</v>
      </c>
      <c r="M1195">
        <v>75.002260000000007</v>
      </c>
      <c r="N1195">
        <v>22.586469999999998</v>
      </c>
      <c r="O1195">
        <f t="shared" si="34"/>
        <v>80.472485438581245</v>
      </c>
    </row>
    <row r="1196" spans="10:15" x14ac:dyDescent="0.2">
      <c r="J1196" s="5"/>
      <c r="L1196">
        <v>43.65</v>
      </c>
      <c r="M1196">
        <v>75.000619999999998</v>
      </c>
      <c r="N1196">
        <v>22.582470000000001</v>
      </c>
      <c r="O1196">
        <f t="shared" si="34"/>
        <v>80.458233988852527</v>
      </c>
    </row>
    <row r="1197" spans="10:15" x14ac:dyDescent="0.2">
      <c r="J1197" s="5"/>
      <c r="L1197">
        <v>43.683340000000001</v>
      </c>
      <c r="M1197">
        <v>75.00076</v>
      </c>
      <c r="N1197">
        <v>22.57836</v>
      </c>
      <c r="O1197">
        <f t="shared" si="34"/>
        <v>80.44359062425626</v>
      </c>
    </row>
    <row r="1198" spans="10:15" x14ac:dyDescent="0.2">
      <c r="J1198" s="5"/>
      <c r="L1198">
        <v>43.725000000000001</v>
      </c>
      <c r="M1198">
        <v>75.000100000000003</v>
      </c>
      <c r="N1198">
        <v>22.573149999999998</v>
      </c>
      <c r="O1198">
        <f t="shared" ref="O1198:O1261" si="35">(N1198/N$44)*100</f>
        <v>80.425028110984584</v>
      </c>
    </row>
    <row r="1199" spans="10:15" x14ac:dyDescent="0.2">
      <c r="J1199" s="5"/>
      <c r="L1199">
        <v>43.766669999999998</v>
      </c>
      <c r="M1199">
        <v>75.001760000000004</v>
      </c>
      <c r="N1199">
        <v>22.568169999999999</v>
      </c>
      <c r="O1199">
        <f t="shared" si="35"/>
        <v>80.407285056072325</v>
      </c>
    </row>
    <row r="1200" spans="10:15" x14ac:dyDescent="0.2">
      <c r="J1200" s="5"/>
      <c r="L1200">
        <v>43.8</v>
      </c>
      <c r="M1200">
        <v>75.001760000000004</v>
      </c>
      <c r="N1200">
        <v>22.564139999999998</v>
      </c>
      <c r="O1200">
        <f t="shared" si="35"/>
        <v>80.392926720470641</v>
      </c>
    </row>
    <row r="1201" spans="10:15" x14ac:dyDescent="0.2">
      <c r="J1201" s="5"/>
      <c r="L1201">
        <v>43.83334</v>
      </c>
      <c r="M1201">
        <v>74.998159999999999</v>
      </c>
      <c r="N1201">
        <v>22.560030000000001</v>
      </c>
      <c r="O1201">
        <f t="shared" si="35"/>
        <v>80.378283355874373</v>
      </c>
    </row>
    <row r="1202" spans="10:15" x14ac:dyDescent="0.2">
      <c r="J1202" s="5"/>
      <c r="L1202">
        <v>43.875</v>
      </c>
      <c r="M1202">
        <v>74.999700000000004</v>
      </c>
      <c r="N1202">
        <v>22.554870000000001</v>
      </c>
      <c r="O1202">
        <f t="shared" si="35"/>
        <v>80.359898985724328</v>
      </c>
    </row>
    <row r="1203" spans="10:15" x14ac:dyDescent="0.2">
      <c r="J1203" s="5"/>
      <c r="L1203">
        <v>43.91666</v>
      </c>
      <c r="M1203">
        <v>74.999260000000007</v>
      </c>
      <c r="N1203">
        <v>22.54982</v>
      </c>
      <c r="O1203">
        <f t="shared" si="35"/>
        <v>80.341906530441804</v>
      </c>
    </row>
    <row r="1204" spans="10:15" x14ac:dyDescent="0.2">
      <c r="J1204" s="5"/>
      <c r="L1204">
        <v>43.95</v>
      </c>
      <c r="M1204">
        <v>74.998339999999999</v>
      </c>
      <c r="N1204">
        <v>22.545919999999999</v>
      </c>
      <c r="O1204">
        <f t="shared" si="35"/>
        <v>80.328011366956304</v>
      </c>
    </row>
    <row r="1205" spans="10:15" x14ac:dyDescent="0.2">
      <c r="J1205" s="5"/>
      <c r="L1205">
        <v>43.991660000000003</v>
      </c>
      <c r="M1205">
        <v>74.99982</v>
      </c>
      <c r="N1205">
        <v>22.541070000000001</v>
      </c>
      <c r="O1205">
        <f t="shared" si="35"/>
        <v>80.310731484160243</v>
      </c>
    </row>
    <row r="1206" spans="10:15" x14ac:dyDescent="0.2">
      <c r="J1206" s="5"/>
      <c r="L1206">
        <v>44.033329999999999</v>
      </c>
      <c r="M1206">
        <v>75.000069999999994</v>
      </c>
      <c r="N1206">
        <v>22.53594</v>
      </c>
      <c r="O1206">
        <f t="shared" si="35"/>
        <v>80.292453999883136</v>
      </c>
    </row>
    <row r="1207" spans="10:15" x14ac:dyDescent="0.2">
      <c r="J1207" s="5"/>
      <c r="L1207">
        <v>44.066659999999999</v>
      </c>
      <c r="M1207">
        <v>74.998890000000003</v>
      </c>
      <c r="N1207">
        <v>22.531780000000001</v>
      </c>
      <c r="O1207">
        <f t="shared" si="35"/>
        <v>80.277632492165267</v>
      </c>
    </row>
    <row r="1208" spans="10:15" x14ac:dyDescent="0.2">
      <c r="J1208" s="5"/>
      <c r="L1208">
        <v>44.1</v>
      </c>
      <c r="M1208">
        <v>74.999110000000002</v>
      </c>
      <c r="N1208">
        <v>22.527760000000001</v>
      </c>
      <c r="O1208">
        <f t="shared" si="35"/>
        <v>80.263309785187914</v>
      </c>
    </row>
    <row r="1209" spans="10:15" x14ac:dyDescent="0.2">
      <c r="J1209" s="5"/>
      <c r="L1209">
        <v>44.141660000000002</v>
      </c>
      <c r="M1209">
        <v>74.997510000000005</v>
      </c>
      <c r="N1209">
        <v>22.523240000000001</v>
      </c>
      <c r="O1209">
        <f t="shared" si="35"/>
        <v>80.247205646994445</v>
      </c>
    </row>
    <row r="1210" spans="10:15" x14ac:dyDescent="0.2">
      <c r="J1210" s="5"/>
      <c r="L1210">
        <v>44.183340000000001</v>
      </c>
      <c r="M1210">
        <v>74.997799999999998</v>
      </c>
      <c r="N1210">
        <v>22.518439999999998</v>
      </c>
      <c r="O1210">
        <f t="shared" si="35"/>
        <v>80.230103907319972</v>
      </c>
    </row>
    <row r="1211" spans="10:15" x14ac:dyDescent="0.2">
      <c r="J1211" s="5"/>
      <c r="L1211">
        <v>44.216670000000001</v>
      </c>
      <c r="M1211">
        <v>74.998180000000005</v>
      </c>
      <c r="N1211">
        <v>22.513780000000001</v>
      </c>
      <c r="O1211">
        <f t="shared" si="35"/>
        <v>80.213500968386015</v>
      </c>
    </row>
    <row r="1212" spans="10:15" x14ac:dyDescent="0.2">
      <c r="J1212" s="5"/>
      <c r="L1212">
        <v>44.25</v>
      </c>
      <c r="M1212">
        <v>74.998239999999996</v>
      </c>
      <c r="N1212">
        <v>22.509530000000002</v>
      </c>
      <c r="O1212">
        <f t="shared" si="35"/>
        <v>80.198358803049246</v>
      </c>
    </row>
    <row r="1213" spans="10:15" x14ac:dyDescent="0.2">
      <c r="J1213" s="5"/>
      <c r="L1213">
        <v>44.291670000000003</v>
      </c>
      <c r="M1213">
        <v>74.998059999999995</v>
      </c>
      <c r="N1213">
        <v>22.504529999999999</v>
      </c>
      <c r="O1213">
        <f t="shared" si="35"/>
        <v>80.180544490888337</v>
      </c>
    </row>
    <row r="1214" spans="10:15" x14ac:dyDescent="0.2">
      <c r="J1214" s="5"/>
      <c r="L1214">
        <v>44.33334</v>
      </c>
      <c r="M1214">
        <v>74.99897</v>
      </c>
      <c r="N1214">
        <v>22.499400000000001</v>
      </c>
      <c r="O1214">
        <f t="shared" si="35"/>
        <v>80.162267006611259</v>
      </c>
    </row>
    <row r="1215" spans="10:15" x14ac:dyDescent="0.2">
      <c r="J1215" s="5"/>
      <c r="L1215">
        <v>44.366669999999999</v>
      </c>
      <c r="M1215">
        <v>75.000249999999994</v>
      </c>
      <c r="N1215">
        <v>22.495280000000001</v>
      </c>
      <c r="O1215">
        <f t="shared" si="35"/>
        <v>80.147588013390674</v>
      </c>
    </row>
    <row r="1216" spans="10:15" x14ac:dyDescent="0.2">
      <c r="J1216" s="5"/>
      <c r="L1216">
        <v>44.408329999999999</v>
      </c>
      <c r="M1216">
        <v>75.002700000000004</v>
      </c>
      <c r="N1216">
        <v>22.490189999999998</v>
      </c>
      <c r="O1216">
        <f t="shared" si="35"/>
        <v>80.129453043610852</v>
      </c>
    </row>
    <row r="1217" spans="10:15" x14ac:dyDescent="0.2">
      <c r="J1217" s="5"/>
      <c r="L1217">
        <v>44.45</v>
      </c>
      <c r="M1217">
        <v>75.002279999999999</v>
      </c>
      <c r="N1217">
        <v>22.48516</v>
      </c>
      <c r="O1217">
        <f t="shared" si="35"/>
        <v>80.111531845577005</v>
      </c>
    </row>
    <row r="1218" spans="10:15" x14ac:dyDescent="0.2">
      <c r="J1218" s="5"/>
      <c r="L1218">
        <v>44.483330000000002</v>
      </c>
      <c r="M1218">
        <v>75.000720000000001</v>
      </c>
      <c r="N1218">
        <v>22.481020000000001</v>
      </c>
      <c r="O1218">
        <f t="shared" si="35"/>
        <v>80.096781595107771</v>
      </c>
    </row>
    <row r="1219" spans="10:15" x14ac:dyDescent="0.2">
      <c r="J1219" s="5"/>
      <c r="L1219">
        <v>44.516669999999998</v>
      </c>
      <c r="M1219">
        <v>74.997860000000003</v>
      </c>
      <c r="N1219">
        <v>22.476949999999999</v>
      </c>
      <c r="O1219">
        <f t="shared" si="35"/>
        <v>80.082280745008788</v>
      </c>
    </row>
    <row r="1220" spans="10:15" x14ac:dyDescent="0.2">
      <c r="J1220" s="5"/>
      <c r="L1220">
        <v>44.558340000000001</v>
      </c>
      <c r="M1220">
        <v>74.998919999999998</v>
      </c>
      <c r="N1220">
        <v>22.47184</v>
      </c>
      <c r="O1220">
        <f t="shared" si="35"/>
        <v>80.064074517980345</v>
      </c>
    </row>
    <row r="1221" spans="10:15" x14ac:dyDescent="0.2">
      <c r="J1221" s="5"/>
      <c r="L1221">
        <v>44.6</v>
      </c>
      <c r="M1221">
        <v>74.999880000000005</v>
      </c>
      <c r="N1221">
        <v>22.466799999999999</v>
      </c>
      <c r="O1221">
        <f t="shared" si="35"/>
        <v>80.046117691322152</v>
      </c>
    </row>
    <row r="1222" spans="10:15" x14ac:dyDescent="0.2">
      <c r="J1222" s="5"/>
      <c r="L1222">
        <v>44.633330000000001</v>
      </c>
      <c r="M1222">
        <v>74.998890000000003</v>
      </c>
      <c r="N1222">
        <v>22.462859999999999</v>
      </c>
      <c r="O1222">
        <f t="shared" si="35"/>
        <v>80.032080013339353</v>
      </c>
    </row>
    <row r="1223" spans="10:15" x14ac:dyDescent="0.2">
      <c r="J1223" s="5"/>
      <c r="L1223">
        <v>44.674999999999997</v>
      </c>
      <c r="M1223">
        <v>74.998379999999997</v>
      </c>
      <c r="N1223">
        <v>22.457719999999998</v>
      </c>
      <c r="O1223">
        <f t="shared" si="35"/>
        <v>80.013766900437943</v>
      </c>
    </row>
    <row r="1224" spans="10:15" x14ac:dyDescent="0.2">
      <c r="J1224" s="5"/>
      <c r="L1224">
        <v>44.716670000000001</v>
      </c>
      <c r="M1224">
        <v>74.997810000000001</v>
      </c>
      <c r="N1224">
        <v>22.452739999999999</v>
      </c>
      <c r="O1224">
        <f t="shared" si="35"/>
        <v>79.996023845525684</v>
      </c>
    </row>
    <row r="1225" spans="10:15" x14ac:dyDescent="0.2">
      <c r="J1225" s="5"/>
      <c r="L1225">
        <v>44.75</v>
      </c>
      <c r="M1225">
        <v>75.001090000000005</v>
      </c>
      <c r="N1225">
        <v>22.448840000000001</v>
      </c>
      <c r="O1225">
        <f t="shared" si="35"/>
        <v>79.982128682040184</v>
      </c>
    </row>
    <row r="1226" spans="10:15" x14ac:dyDescent="0.2">
      <c r="J1226" s="5"/>
      <c r="L1226">
        <v>44.783329999999999</v>
      </c>
      <c r="M1226">
        <v>75.001000000000005</v>
      </c>
      <c r="N1226">
        <v>22.44481</v>
      </c>
      <c r="O1226">
        <f t="shared" si="35"/>
        <v>79.967770346438499</v>
      </c>
    </row>
    <row r="1227" spans="10:15" x14ac:dyDescent="0.2">
      <c r="J1227" s="5"/>
      <c r="L1227">
        <v>44.825000000000003</v>
      </c>
      <c r="M1227">
        <v>74.999549999999999</v>
      </c>
      <c r="N1227">
        <v>22.439499999999999</v>
      </c>
      <c r="O1227">
        <f t="shared" si="35"/>
        <v>79.948851546923621</v>
      </c>
    </row>
    <row r="1228" spans="10:15" x14ac:dyDescent="0.2">
      <c r="J1228" s="5"/>
      <c r="L1228">
        <v>44.866669999999999</v>
      </c>
      <c r="M1228">
        <v>75.000240000000005</v>
      </c>
      <c r="N1228">
        <v>22.434419999999999</v>
      </c>
      <c r="O1228">
        <f t="shared" si="35"/>
        <v>79.93075220576813</v>
      </c>
    </row>
    <row r="1229" spans="10:15" x14ac:dyDescent="0.2">
      <c r="J1229" s="5"/>
      <c r="L1229">
        <v>44.9</v>
      </c>
      <c r="M1229">
        <v>75.000559999999993</v>
      </c>
      <c r="N1229">
        <v>22.430330000000001</v>
      </c>
      <c r="O1229">
        <f t="shared" si="35"/>
        <v>79.916180098420526</v>
      </c>
    </row>
    <row r="1230" spans="10:15" x14ac:dyDescent="0.2">
      <c r="J1230" s="5"/>
      <c r="L1230">
        <v>44.933340000000001</v>
      </c>
      <c r="M1230">
        <v>74.999120000000005</v>
      </c>
      <c r="N1230">
        <v>22.426279999999998</v>
      </c>
      <c r="O1230">
        <f t="shared" si="35"/>
        <v>79.901750505570178</v>
      </c>
    </row>
    <row r="1231" spans="10:15" x14ac:dyDescent="0.2">
      <c r="J1231" s="5"/>
      <c r="L1231">
        <v>44.975000000000001</v>
      </c>
      <c r="M1231">
        <v>74.998850000000004</v>
      </c>
      <c r="N1231">
        <v>22.421240000000001</v>
      </c>
      <c r="O1231">
        <f t="shared" si="35"/>
        <v>79.883793678911999</v>
      </c>
    </row>
    <row r="1232" spans="10:15" x14ac:dyDescent="0.2">
      <c r="J1232" s="5"/>
      <c r="L1232">
        <v>45.016669999999998</v>
      </c>
      <c r="M1232">
        <v>74.99888</v>
      </c>
      <c r="N1232">
        <v>22.416219999999999</v>
      </c>
      <c r="O1232">
        <f t="shared" si="35"/>
        <v>79.865908109502442</v>
      </c>
    </row>
    <row r="1233" spans="10:15" x14ac:dyDescent="0.2">
      <c r="J1233" s="5"/>
      <c r="L1233">
        <v>45.05</v>
      </c>
      <c r="M1233">
        <v>74.998540000000006</v>
      </c>
      <c r="N1233">
        <v>22.41215</v>
      </c>
      <c r="O1233">
        <f t="shared" si="35"/>
        <v>79.851407259403473</v>
      </c>
    </row>
    <row r="1234" spans="10:15" x14ac:dyDescent="0.2">
      <c r="J1234" s="5"/>
      <c r="L1234">
        <v>45.091670000000001</v>
      </c>
      <c r="M1234">
        <v>74.999449999999996</v>
      </c>
      <c r="N1234">
        <v>22.40709</v>
      </c>
      <c r="O1234">
        <f t="shared" si="35"/>
        <v>79.833379175496631</v>
      </c>
    </row>
    <row r="1235" spans="10:15" x14ac:dyDescent="0.2">
      <c r="J1235" s="5"/>
      <c r="L1235">
        <v>45.133330000000001</v>
      </c>
      <c r="M1235">
        <v>75.00112</v>
      </c>
      <c r="N1235">
        <v>22.401990000000001</v>
      </c>
      <c r="O1235">
        <f t="shared" si="35"/>
        <v>79.815208577092505</v>
      </c>
    </row>
    <row r="1236" spans="10:15" x14ac:dyDescent="0.2">
      <c r="J1236" s="5"/>
      <c r="L1236">
        <v>45.16666</v>
      </c>
      <c r="M1236">
        <v>74.998289999999997</v>
      </c>
      <c r="N1236">
        <v>22.39798</v>
      </c>
      <c r="O1236">
        <f t="shared" si="35"/>
        <v>79.80092149873947</v>
      </c>
    </row>
    <row r="1237" spans="10:15" x14ac:dyDescent="0.2">
      <c r="J1237" s="5"/>
      <c r="L1237">
        <v>45.2</v>
      </c>
      <c r="M1237">
        <v>74.99736</v>
      </c>
      <c r="N1237">
        <v>22.393940000000001</v>
      </c>
      <c r="O1237">
        <f t="shared" si="35"/>
        <v>79.786527534513453</v>
      </c>
    </row>
    <row r="1238" spans="10:15" x14ac:dyDescent="0.2">
      <c r="J1238" s="5"/>
      <c r="L1238">
        <v>45.241660000000003</v>
      </c>
      <c r="M1238">
        <v>74.999120000000005</v>
      </c>
      <c r="N1238">
        <v>22.38888</v>
      </c>
      <c r="O1238">
        <f t="shared" si="35"/>
        <v>79.768499450606626</v>
      </c>
    </row>
    <row r="1239" spans="10:15" x14ac:dyDescent="0.2">
      <c r="J1239" s="5"/>
      <c r="L1239">
        <v>45.283329999999999</v>
      </c>
      <c r="M1239">
        <v>74.997739999999993</v>
      </c>
      <c r="N1239">
        <v>22.383870000000002</v>
      </c>
      <c r="O1239">
        <f t="shared" si="35"/>
        <v>79.750649509821386</v>
      </c>
    </row>
    <row r="1240" spans="10:15" x14ac:dyDescent="0.2">
      <c r="J1240" s="5"/>
      <c r="L1240">
        <v>45.316659999999999</v>
      </c>
      <c r="M1240">
        <v>74.999700000000004</v>
      </c>
      <c r="N1240">
        <v>22.379809999999999</v>
      </c>
      <c r="O1240">
        <f t="shared" si="35"/>
        <v>79.736184288346735</v>
      </c>
    </row>
    <row r="1241" spans="10:15" x14ac:dyDescent="0.2">
      <c r="J1241" s="5"/>
      <c r="L1241">
        <v>45.35</v>
      </c>
      <c r="M1241">
        <v>74.998940000000005</v>
      </c>
      <c r="N1241">
        <v>22.37593</v>
      </c>
      <c r="O1241">
        <f t="shared" si="35"/>
        <v>79.722360382109883</v>
      </c>
    </row>
    <row r="1242" spans="10:15" x14ac:dyDescent="0.2">
      <c r="J1242" s="5"/>
      <c r="L1242">
        <v>45.391660000000002</v>
      </c>
      <c r="M1242">
        <v>75.000280000000004</v>
      </c>
      <c r="N1242">
        <v>22.371020000000001</v>
      </c>
      <c r="O1242">
        <f t="shared" si="35"/>
        <v>79.704866727567875</v>
      </c>
    </row>
    <row r="1243" spans="10:15" x14ac:dyDescent="0.2">
      <c r="J1243" s="5"/>
      <c r="L1243">
        <v>45.433340000000001</v>
      </c>
      <c r="M1243">
        <v>75.000780000000006</v>
      </c>
      <c r="N1243">
        <v>22.365729999999999</v>
      </c>
      <c r="O1243">
        <f t="shared" si="35"/>
        <v>79.686019185301632</v>
      </c>
    </row>
    <row r="1244" spans="10:15" x14ac:dyDescent="0.2">
      <c r="J1244" s="5"/>
      <c r="L1244">
        <v>45.466670000000001</v>
      </c>
      <c r="M1244">
        <v>75.000720000000001</v>
      </c>
      <c r="N1244">
        <v>22.361599999999999</v>
      </c>
      <c r="O1244">
        <f t="shared" si="35"/>
        <v>79.671304563456729</v>
      </c>
    </row>
    <row r="1245" spans="10:15" x14ac:dyDescent="0.2">
      <c r="J1245" s="5"/>
      <c r="L1245">
        <v>45.508339999999997</v>
      </c>
      <c r="M1245">
        <v>74.998819999999995</v>
      </c>
      <c r="N1245">
        <v>22.35661</v>
      </c>
      <c r="O1245">
        <f t="shared" si="35"/>
        <v>79.653525879920139</v>
      </c>
    </row>
    <row r="1246" spans="10:15" x14ac:dyDescent="0.2">
      <c r="J1246" s="5"/>
      <c r="L1246">
        <v>45.55</v>
      </c>
      <c r="M1246">
        <v>74.997079999999997</v>
      </c>
      <c r="N1246">
        <v>22.351780000000002</v>
      </c>
      <c r="O1246">
        <f t="shared" si="35"/>
        <v>79.636317254372713</v>
      </c>
    </row>
    <row r="1247" spans="10:15" x14ac:dyDescent="0.2">
      <c r="J1247" s="5"/>
      <c r="L1247">
        <v>45.58334</v>
      </c>
      <c r="M1247">
        <v>74.997420000000005</v>
      </c>
      <c r="N1247">
        <v>22.347740000000002</v>
      </c>
      <c r="O1247">
        <f t="shared" si="35"/>
        <v>79.621923290146697</v>
      </c>
    </row>
    <row r="1248" spans="10:15" x14ac:dyDescent="0.2">
      <c r="J1248" s="5"/>
      <c r="L1248">
        <v>45.616669999999999</v>
      </c>
      <c r="M1248">
        <v>74.999560000000002</v>
      </c>
      <c r="N1248">
        <v>22.34347</v>
      </c>
      <c r="O1248">
        <f t="shared" si="35"/>
        <v>79.606709867561278</v>
      </c>
    </row>
    <row r="1249" spans="10:15" x14ac:dyDescent="0.2">
      <c r="J1249" s="5"/>
      <c r="L1249">
        <v>45.658329999999999</v>
      </c>
      <c r="M1249">
        <v>75.000050000000002</v>
      </c>
      <c r="N1249">
        <v>22.3384</v>
      </c>
      <c r="O1249">
        <f t="shared" si="35"/>
        <v>79.588646155030133</v>
      </c>
    </row>
    <row r="1250" spans="10:15" x14ac:dyDescent="0.2">
      <c r="J1250" s="5"/>
      <c r="L1250">
        <v>45.7</v>
      </c>
      <c r="M1250">
        <v>74.999009999999998</v>
      </c>
      <c r="N1250">
        <v>22.33344</v>
      </c>
      <c r="O1250">
        <f t="shared" si="35"/>
        <v>79.570974357366509</v>
      </c>
    </row>
    <row r="1251" spans="10:15" x14ac:dyDescent="0.2">
      <c r="J1251" s="5"/>
      <c r="L1251">
        <v>45.733330000000002</v>
      </c>
      <c r="M1251">
        <v>74.999899999999997</v>
      </c>
      <c r="N1251">
        <v>22.329370000000001</v>
      </c>
      <c r="O1251">
        <f t="shared" si="35"/>
        <v>79.556473507267526</v>
      </c>
    </row>
    <row r="1252" spans="10:15" x14ac:dyDescent="0.2">
      <c r="J1252" s="5"/>
      <c r="L1252">
        <v>45.766669999999998</v>
      </c>
      <c r="M1252">
        <v>75.000780000000006</v>
      </c>
      <c r="N1252">
        <v>22.325240000000001</v>
      </c>
      <c r="O1252">
        <f t="shared" si="35"/>
        <v>79.541758885422638</v>
      </c>
    </row>
    <row r="1253" spans="10:15" x14ac:dyDescent="0.2">
      <c r="J1253" s="5"/>
      <c r="L1253">
        <v>45.808340000000001</v>
      </c>
      <c r="M1253">
        <v>75.001069999999999</v>
      </c>
      <c r="N1253">
        <v>22.320139999999999</v>
      </c>
      <c r="O1253">
        <f t="shared" si="35"/>
        <v>79.523588287018498</v>
      </c>
    </row>
    <row r="1254" spans="10:15" x14ac:dyDescent="0.2">
      <c r="J1254" s="5"/>
      <c r="L1254">
        <v>45.85</v>
      </c>
      <c r="M1254">
        <v>75.00112</v>
      </c>
      <c r="N1254">
        <v>22.315049999999999</v>
      </c>
      <c r="O1254">
        <f t="shared" si="35"/>
        <v>79.50545331723869</v>
      </c>
    </row>
    <row r="1255" spans="10:15" x14ac:dyDescent="0.2">
      <c r="J1255" s="5"/>
      <c r="L1255">
        <v>45.883330000000001</v>
      </c>
      <c r="M1255">
        <v>75.001660000000001</v>
      </c>
      <c r="N1255">
        <v>22.310960000000001</v>
      </c>
      <c r="O1255">
        <f t="shared" si="35"/>
        <v>79.490881209891086</v>
      </c>
    </row>
    <row r="1256" spans="10:15" x14ac:dyDescent="0.2">
      <c r="J1256" s="5"/>
      <c r="L1256">
        <v>45.924999999999997</v>
      </c>
      <c r="M1256">
        <v>75.001800000000003</v>
      </c>
      <c r="N1256">
        <v>22.305980000000002</v>
      </c>
      <c r="O1256">
        <f t="shared" si="35"/>
        <v>79.473138154978827</v>
      </c>
    </row>
    <row r="1257" spans="10:15" x14ac:dyDescent="0.2">
      <c r="J1257" s="5"/>
      <c r="L1257">
        <v>45.966670000000001</v>
      </c>
      <c r="M1257">
        <v>75.000879999999995</v>
      </c>
      <c r="N1257">
        <v>22.300920000000001</v>
      </c>
      <c r="O1257">
        <f t="shared" si="35"/>
        <v>79.455110071071985</v>
      </c>
    </row>
    <row r="1258" spans="10:15" x14ac:dyDescent="0.2">
      <c r="J1258" s="5"/>
      <c r="L1258">
        <v>46</v>
      </c>
      <c r="M1258">
        <v>74.999319999999997</v>
      </c>
      <c r="N1258">
        <v>22.296749999999999</v>
      </c>
      <c r="O1258">
        <f t="shared" si="35"/>
        <v>79.440252934729784</v>
      </c>
    </row>
    <row r="1259" spans="10:15" x14ac:dyDescent="0.2">
      <c r="J1259" s="5"/>
      <c r="L1259">
        <v>46.033329999999999</v>
      </c>
      <c r="M1259">
        <v>75.000060000000005</v>
      </c>
      <c r="N1259">
        <v>22.292739999999998</v>
      </c>
      <c r="O1259">
        <f t="shared" si="35"/>
        <v>79.425965856376735</v>
      </c>
    </row>
    <row r="1260" spans="10:15" x14ac:dyDescent="0.2">
      <c r="J1260" s="5"/>
      <c r="L1260">
        <v>46.075000000000003</v>
      </c>
      <c r="M1260">
        <v>75.000349999999997</v>
      </c>
      <c r="N1260">
        <v>22.28772</v>
      </c>
      <c r="O1260">
        <f t="shared" si="35"/>
        <v>79.408080286967191</v>
      </c>
    </row>
    <row r="1261" spans="10:15" x14ac:dyDescent="0.2">
      <c r="J1261" s="5"/>
      <c r="L1261">
        <v>46.116669999999999</v>
      </c>
      <c r="M1261">
        <v>74.999309999999994</v>
      </c>
      <c r="N1261">
        <v>22.282620000000001</v>
      </c>
      <c r="O1261">
        <f t="shared" si="35"/>
        <v>79.38990968856308</v>
      </c>
    </row>
    <row r="1262" spans="10:15" x14ac:dyDescent="0.2">
      <c r="J1262" s="5"/>
      <c r="L1262">
        <v>46.15</v>
      </c>
      <c r="M1262">
        <v>74.996610000000004</v>
      </c>
      <c r="N1262">
        <v>22.27862</v>
      </c>
      <c r="O1262">
        <f t="shared" ref="O1262:O1325" si="36">(N1262/N$44)*100</f>
        <v>79.375658238834347</v>
      </c>
    </row>
    <row r="1263" spans="10:15" x14ac:dyDescent="0.2">
      <c r="J1263" s="5"/>
      <c r="L1263">
        <v>46.183340000000001</v>
      </c>
      <c r="M1263">
        <v>74.995990000000006</v>
      </c>
      <c r="N1263">
        <v>22.274760000000001</v>
      </c>
      <c r="O1263">
        <f t="shared" si="36"/>
        <v>79.361905589846131</v>
      </c>
    </row>
    <row r="1264" spans="10:15" x14ac:dyDescent="0.2">
      <c r="J1264" s="5"/>
      <c r="L1264">
        <v>46.225000000000001</v>
      </c>
      <c r="M1264">
        <v>74.997609999999995</v>
      </c>
      <c r="N1264">
        <v>22.269680000000001</v>
      </c>
      <c r="O1264">
        <f t="shared" si="36"/>
        <v>79.343806248690655</v>
      </c>
    </row>
    <row r="1265" spans="10:15" x14ac:dyDescent="0.2">
      <c r="J1265" s="5"/>
      <c r="L1265">
        <v>46.266669999999998</v>
      </c>
      <c r="M1265">
        <v>74.997410000000002</v>
      </c>
      <c r="N1265">
        <v>22.264510000000001</v>
      </c>
      <c r="O1265">
        <f t="shared" si="36"/>
        <v>79.325386249916292</v>
      </c>
    </row>
    <row r="1266" spans="10:15" x14ac:dyDescent="0.2">
      <c r="J1266" s="5"/>
      <c r="L1266">
        <v>46.3</v>
      </c>
      <c r="M1266">
        <v>74.9983</v>
      </c>
      <c r="N1266">
        <v>22.260439999999999</v>
      </c>
      <c r="O1266">
        <f t="shared" si="36"/>
        <v>79.310885399817295</v>
      </c>
    </row>
    <row r="1267" spans="10:15" x14ac:dyDescent="0.2">
      <c r="J1267" s="5"/>
      <c r="L1267">
        <v>46.341670000000001</v>
      </c>
      <c r="M1267">
        <v>74.998099999999994</v>
      </c>
      <c r="N1267">
        <v>22.255369999999999</v>
      </c>
      <c r="O1267">
        <f t="shared" si="36"/>
        <v>79.292821687286136</v>
      </c>
    </row>
    <row r="1268" spans="10:15" x14ac:dyDescent="0.2">
      <c r="J1268" s="5"/>
      <c r="L1268">
        <v>46.383330000000001</v>
      </c>
      <c r="M1268">
        <v>74.996750000000006</v>
      </c>
      <c r="N1268">
        <v>22.250319999999999</v>
      </c>
      <c r="O1268">
        <f t="shared" si="36"/>
        <v>79.274829232003611</v>
      </c>
    </row>
    <row r="1269" spans="10:15" x14ac:dyDescent="0.2">
      <c r="J1269" s="5"/>
      <c r="L1269">
        <v>46.41666</v>
      </c>
      <c r="M1269">
        <v>74.998540000000006</v>
      </c>
      <c r="N1269">
        <v>22.246359999999999</v>
      </c>
      <c r="O1269">
        <f t="shared" si="36"/>
        <v>79.260720296772192</v>
      </c>
    </row>
    <row r="1270" spans="10:15" x14ac:dyDescent="0.2">
      <c r="J1270" s="5"/>
      <c r="L1270">
        <v>46.45</v>
      </c>
      <c r="M1270">
        <v>74.998239999999996</v>
      </c>
      <c r="N1270">
        <v>22.242319999999999</v>
      </c>
      <c r="O1270">
        <f t="shared" si="36"/>
        <v>79.246326332546175</v>
      </c>
    </row>
    <row r="1271" spans="10:15" x14ac:dyDescent="0.2">
      <c r="J1271" s="5"/>
      <c r="L1271">
        <v>46.491660000000003</v>
      </c>
      <c r="M1271">
        <v>74.998589999999993</v>
      </c>
      <c r="N1271">
        <v>22.237100000000002</v>
      </c>
      <c r="O1271">
        <f t="shared" si="36"/>
        <v>79.227728190650197</v>
      </c>
    </row>
    <row r="1272" spans="10:15" x14ac:dyDescent="0.2">
      <c r="J1272" s="5"/>
      <c r="L1272">
        <v>46.533329999999999</v>
      </c>
      <c r="M1272">
        <v>74.997950000000003</v>
      </c>
      <c r="N1272">
        <v>22.232040000000001</v>
      </c>
      <c r="O1272">
        <f t="shared" si="36"/>
        <v>79.209700106743369</v>
      </c>
    </row>
    <row r="1273" spans="10:15" x14ac:dyDescent="0.2">
      <c r="J1273" s="5"/>
      <c r="L1273">
        <v>46.566659999999999</v>
      </c>
      <c r="M1273">
        <v>74.999510000000001</v>
      </c>
      <c r="N1273">
        <v>22.228120000000001</v>
      </c>
      <c r="O1273">
        <f t="shared" si="36"/>
        <v>79.19573368600922</v>
      </c>
    </row>
    <row r="1274" spans="10:15" x14ac:dyDescent="0.2">
      <c r="J1274" s="5"/>
      <c r="L1274">
        <v>46.6</v>
      </c>
      <c r="M1274">
        <v>75.001609999999999</v>
      </c>
      <c r="N1274">
        <v>22.223939999999999</v>
      </c>
      <c r="O1274">
        <f t="shared" si="36"/>
        <v>79.180840921042687</v>
      </c>
    </row>
    <row r="1275" spans="10:15" x14ac:dyDescent="0.2">
      <c r="J1275" s="5"/>
      <c r="L1275">
        <v>46.641660000000002</v>
      </c>
      <c r="M1275">
        <v>75.000460000000004</v>
      </c>
      <c r="N1275">
        <v>22.219059999999999</v>
      </c>
      <c r="O1275">
        <f t="shared" si="36"/>
        <v>79.163454152373646</v>
      </c>
    </row>
    <row r="1276" spans="10:15" x14ac:dyDescent="0.2">
      <c r="J1276" s="5"/>
      <c r="L1276">
        <v>46.683340000000001</v>
      </c>
      <c r="M1276">
        <v>75.001109999999997</v>
      </c>
      <c r="N1276">
        <v>22.214200000000002</v>
      </c>
      <c r="O1276">
        <f t="shared" si="36"/>
        <v>79.146138640953254</v>
      </c>
    </row>
    <row r="1277" spans="10:15" x14ac:dyDescent="0.2">
      <c r="J1277" s="5"/>
      <c r="L1277">
        <v>46.716670000000001</v>
      </c>
      <c r="M1277">
        <v>75.000789999999995</v>
      </c>
      <c r="N1277">
        <v>22.210039999999999</v>
      </c>
      <c r="O1277">
        <f t="shared" si="36"/>
        <v>79.131317133235385</v>
      </c>
    </row>
    <row r="1278" spans="10:15" x14ac:dyDescent="0.2">
      <c r="J1278" s="5"/>
      <c r="L1278">
        <v>46.758339999999997</v>
      </c>
      <c r="M1278">
        <v>75.000820000000004</v>
      </c>
      <c r="N1278">
        <v>22.204920000000001</v>
      </c>
      <c r="O1278">
        <f t="shared" si="36"/>
        <v>79.113075277582624</v>
      </c>
    </row>
    <row r="1279" spans="10:15" x14ac:dyDescent="0.2">
      <c r="J1279" s="5"/>
      <c r="L1279">
        <v>46.8</v>
      </c>
      <c r="M1279">
        <v>74.999099999999999</v>
      </c>
      <c r="N1279">
        <v>22.1999</v>
      </c>
      <c r="O1279">
        <f t="shared" si="36"/>
        <v>79.095189708173066</v>
      </c>
    </row>
    <row r="1280" spans="10:15" x14ac:dyDescent="0.2">
      <c r="J1280" s="5"/>
      <c r="L1280">
        <v>46.83334</v>
      </c>
      <c r="M1280">
        <v>74.998710000000003</v>
      </c>
      <c r="N1280">
        <v>22.195900000000002</v>
      </c>
      <c r="O1280">
        <f t="shared" si="36"/>
        <v>79.080938258444348</v>
      </c>
    </row>
    <row r="1281" spans="10:15" x14ac:dyDescent="0.2">
      <c r="J1281" s="5"/>
      <c r="L1281">
        <v>46.866669999999999</v>
      </c>
      <c r="M1281">
        <v>74.998739999999998</v>
      </c>
      <c r="N1281">
        <v>22.192029999999999</v>
      </c>
      <c r="O1281">
        <f t="shared" si="36"/>
        <v>79.0671499808318</v>
      </c>
    </row>
    <row r="1282" spans="10:15" x14ac:dyDescent="0.2">
      <c r="J1282" s="5"/>
      <c r="L1282">
        <v>46.908329999999999</v>
      </c>
      <c r="M1282">
        <v>74.999499999999998</v>
      </c>
      <c r="N1282">
        <v>22.186920000000001</v>
      </c>
      <c r="O1282">
        <f t="shared" si="36"/>
        <v>79.048943753803357</v>
      </c>
    </row>
    <row r="1283" spans="10:15" x14ac:dyDescent="0.2">
      <c r="J1283" s="5"/>
      <c r="L1283">
        <v>46.95</v>
      </c>
      <c r="M1283">
        <v>74.999660000000006</v>
      </c>
      <c r="N1283">
        <v>22.181730000000002</v>
      </c>
      <c r="O1283">
        <f t="shared" si="36"/>
        <v>79.030452497780345</v>
      </c>
    </row>
    <row r="1284" spans="10:15" x14ac:dyDescent="0.2">
      <c r="J1284" s="5"/>
      <c r="L1284">
        <v>46.983330000000002</v>
      </c>
      <c r="M1284">
        <v>74.999260000000007</v>
      </c>
      <c r="N1284">
        <v>22.178000000000001</v>
      </c>
      <c r="O1284">
        <f t="shared" si="36"/>
        <v>79.017163020908313</v>
      </c>
    </row>
    <row r="1285" spans="10:15" x14ac:dyDescent="0.2">
      <c r="J1285" s="5"/>
      <c r="L1285">
        <v>47.016669999999998</v>
      </c>
      <c r="M1285">
        <v>74.998500000000007</v>
      </c>
      <c r="N1285">
        <v>22.1739</v>
      </c>
      <c r="O1285">
        <f t="shared" si="36"/>
        <v>79.002555284936363</v>
      </c>
    </row>
    <row r="1286" spans="10:15" x14ac:dyDescent="0.2">
      <c r="J1286" s="5"/>
      <c r="L1286">
        <v>47.058340000000001</v>
      </c>
      <c r="M1286">
        <v>74.998379999999997</v>
      </c>
      <c r="N1286">
        <v>22.168579999999999</v>
      </c>
      <c r="O1286">
        <f t="shared" si="36"/>
        <v>78.983600856797153</v>
      </c>
    </row>
    <row r="1287" spans="10:15" x14ac:dyDescent="0.2">
      <c r="J1287" s="5"/>
      <c r="L1287">
        <v>47.1</v>
      </c>
      <c r="M1287">
        <v>74.999420000000001</v>
      </c>
      <c r="N1287">
        <v>22.16338</v>
      </c>
      <c r="O1287">
        <f t="shared" si="36"/>
        <v>78.965073972149824</v>
      </c>
    </row>
    <row r="1288" spans="10:15" x14ac:dyDescent="0.2">
      <c r="J1288" s="5"/>
      <c r="L1288">
        <v>47.133330000000001</v>
      </c>
      <c r="M1288">
        <v>74.998620000000003</v>
      </c>
      <c r="N1288">
        <v>22.159379999999999</v>
      </c>
      <c r="O1288">
        <f t="shared" si="36"/>
        <v>78.950822522421092</v>
      </c>
    </row>
    <row r="1289" spans="10:15" x14ac:dyDescent="0.2">
      <c r="J1289" s="5"/>
      <c r="L1289">
        <v>47.174999999999997</v>
      </c>
      <c r="M1289">
        <v>74.997649999999993</v>
      </c>
      <c r="N1289">
        <v>22.154389999999999</v>
      </c>
      <c r="O1289">
        <f t="shared" si="36"/>
        <v>78.933043838884515</v>
      </c>
    </row>
    <row r="1290" spans="10:15" x14ac:dyDescent="0.2">
      <c r="J1290" s="5"/>
      <c r="L1290">
        <v>47.216670000000001</v>
      </c>
      <c r="M1290">
        <v>74.998000000000005</v>
      </c>
      <c r="N1290">
        <v>22.149329999999999</v>
      </c>
      <c r="O1290">
        <f t="shared" si="36"/>
        <v>78.915015754977674</v>
      </c>
    </row>
    <row r="1291" spans="10:15" x14ac:dyDescent="0.2">
      <c r="J1291" s="5"/>
      <c r="L1291">
        <v>47.25</v>
      </c>
      <c r="M1291">
        <v>74.99624</v>
      </c>
      <c r="N1291">
        <v>22.145479999999999</v>
      </c>
      <c r="O1291">
        <f t="shared" si="36"/>
        <v>78.901298734613775</v>
      </c>
    </row>
    <row r="1292" spans="10:15" x14ac:dyDescent="0.2">
      <c r="J1292" s="5"/>
      <c r="L1292">
        <v>47.283329999999999</v>
      </c>
      <c r="M1292">
        <v>74.996499999999997</v>
      </c>
      <c r="N1292">
        <v>22.141310000000001</v>
      </c>
      <c r="O1292">
        <f t="shared" si="36"/>
        <v>78.886441598271588</v>
      </c>
    </row>
    <row r="1293" spans="10:15" x14ac:dyDescent="0.2">
      <c r="J1293" s="5"/>
      <c r="L1293">
        <v>47.325000000000003</v>
      </c>
      <c r="M1293">
        <v>74.998890000000003</v>
      </c>
      <c r="N1293">
        <v>22.136150000000001</v>
      </c>
      <c r="O1293">
        <f t="shared" si="36"/>
        <v>78.868057228121529</v>
      </c>
    </row>
    <row r="1294" spans="10:15" x14ac:dyDescent="0.2">
      <c r="J1294" s="5"/>
      <c r="L1294">
        <v>47.366669999999999</v>
      </c>
      <c r="M1294">
        <v>75.000299999999996</v>
      </c>
      <c r="N1294">
        <v>22.130980000000001</v>
      </c>
      <c r="O1294">
        <f t="shared" si="36"/>
        <v>78.849637229347152</v>
      </c>
    </row>
    <row r="1295" spans="10:15" x14ac:dyDescent="0.2">
      <c r="J1295" s="5"/>
      <c r="L1295">
        <v>47.4</v>
      </c>
      <c r="M1295">
        <v>75.00121</v>
      </c>
      <c r="N1295">
        <v>22.126950000000001</v>
      </c>
      <c r="O1295">
        <f t="shared" si="36"/>
        <v>78.835278893745482</v>
      </c>
    </row>
    <row r="1296" spans="10:15" x14ac:dyDescent="0.2">
      <c r="J1296" s="5"/>
      <c r="L1296">
        <v>47.441659999999999</v>
      </c>
      <c r="M1296">
        <v>74.999409999999997</v>
      </c>
      <c r="N1296">
        <v>22.121829999999999</v>
      </c>
      <c r="O1296">
        <f t="shared" si="36"/>
        <v>78.817037038092693</v>
      </c>
    </row>
    <row r="1297" spans="10:15" x14ac:dyDescent="0.2">
      <c r="J1297" s="5"/>
      <c r="L1297">
        <v>47.483330000000002</v>
      </c>
      <c r="M1297">
        <v>74.998620000000003</v>
      </c>
      <c r="N1297">
        <v>22.116710000000001</v>
      </c>
      <c r="O1297">
        <f t="shared" si="36"/>
        <v>78.798795182439946</v>
      </c>
    </row>
    <row r="1298" spans="10:15" x14ac:dyDescent="0.2">
      <c r="J1298" s="5"/>
      <c r="L1298">
        <v>47.516669999999998</v>
      </c>
      <c r="M1298">
        <v>74.99915</v>
      </c>
      <c r="N1298">
        <v>22.1129</v>
      </c>
      <c r="O1298">
        <f t="shared" si="36"/>
        <v>78.785220676573331</v>
      </c>
    </row>
    <row r="1299" spans="10:15" x14ac:dyDescent="0.2">
      <c r="J1299" s="5"/>
      <c r="L1299">
        <v>47.55</v>
      </c>
      <c r="M1299">
        <v>74.998000000000005</v>
      </c>
      <c r="N1299">
        <v>22.108809999999998</v>
      </c>
      <c r="O1299">
        <f t="shared" si="36"/>
        <v>78.770648569225699</v>
      </c>
    </row>
    <row r="1300" spans="10:15" x14ac:dyDescent="0.2">
      <c r="J1300" s="5"/>
      <c r="L1300">
        <v>47.591670000000001</v>
      </c>
      <c r="M1300">
        <v>74.995720000000006</v>
      </c>
      <c r="N1300">
        <v>22.103770000000001</v>
      </c>
      <c r="O1300">
        <f t="shared" si="36"/>
        <v>78.752691742567521</v>
      </c>
    </row>
    <row r="1301" spans="10:15" x14ac:dyDescent="0.2">
      <c r="J1301" s="5"/>
      <c r="L1301">
        <v>47.633330000000001</v>
      </c>
      <c r="M1301">
        <v>74.996409999999997</v>
      </c>
      <c r="N1301">
        <v>22.098960000000002</v>
      </c>
      <c r="O1301">
        <f t="shared" si="36"/>
        <v>78.73555437426873</v>
      </c>
    </row>
    <row r="1302" spans="10:15" x14ac:dyDescent="0.2">
      <c r="J1302" s="5"/>
      <c r="L1302">
        <v>47.66666</v>
      </c>
      <c r="M1302">
        <v>74.99624</v>
      </c>
      <c r="N1302">
        <v>22.095199999999998</v>
      </c>
      <c r="O1302">
        <f t="shared" si="36"/>
        <v>78.722158011523717</v>
      </c>
    </row>
    <row r="1303" spans="10:15" x14ac:dyDescent="0.2">
      <c r="J1303" s="5"/>
      <c r="L1303">
        <v>47.7</v>
      </c>
      <c r="M1303">
        <v>74.995159999999998</v>
      </c>
      <c r="N1303">
        <v>22.090990000000001</v>
      </c>
      <c r="O1303">
        <f t="shared" si="36"/>
        <v>78.707158360684247</v>
      </c>
    </row>
    <row r="1304" spans="10:15" x14ac:dyDescent="0.2">
      <c r="J1304" s="5"/>
      <c r="L1304">
        <v>47.741660000000003</v>
      </c>
      <c r="M1304">
        <v>74.99521</v>
      </c>
      <c r="N1304">
        <v>22.08569</v>
      </c>
      <c r="O1304">
        <f t="shared" si="36"/>
        <v>78.688275189793686</v>
      </c>
    </row>
    <row r="1305" spans="10:15" x14ac:dyDescent="0.2">
      <c r="J1305" s="5"/>
      <c r="L1305">
        <v>47.783329999999999</v>
      </c>
      <c r="M1305">
        <v>74.996499999999997</v>
      </c>
      <c r="N1305">
        <v>22.080639999999999</v>
      </c>
      <c r="O1305">
        <f t="shared" si="36"/>
        <v>78.670282734511161</v>
      </c>
    </row>
    <row r="1306" spans="10:15" x14ac:dyDescent="0.2">
      <c r="J1306" s="5"/>
      <c r="L1306">
        <v>47.816659999999999</v>
      </c>
      <c r="M1306">
        <v>74.995900000000006</v>
      </c>
      <c r="N1306">
        <v>22.07668</v>
      </c>
      <c r="O1306">
        <f t="shared" si="36"/>
        <v>78.656173799279742</v>
      </c>
    </row>
    <row r="1307" spans="10:15" x14ac:dyDescent="0.2">
      <c r="J1307" s="5"/>
      <c r="L1307">
        <v>47.858339999999998</v>
      </c>
      <c r="M1307">
        <v>74.994699999999995</v>
      </c>
      <c r="N1307">
        <v>22.0716</v>
      </c>
      <c r="O1307">
        <f t="shared" si="36"/>
        <v>78.638074458124251</v>
      </c>
    </row>
    <row r="1308" spans="10:15" x14ac:dyDescent="0.2">
      <c r="J1308" s="5"/>
      <c r="L1308">
        <v>47.9</v>
      </c>
      <c r="M1308">
        <v>74.99436</v>
      </c>
      <c r="N1308">
        <v>22.06654</v>
      </c>
      <c r="O1308">
        <f t="shared" si="36"/>
        <v>78.620046374217424</v>
      </c>
    </row>
    <row r="1309" spans="10:15" x14ac:dyDescent="0.2">
      <c r="J1309" s="5"/>
      <c r="L1309">
        <v>47.933340000000001</v>
      </c>
      <c r="M1309">
        <v>74.997240000000005</v>
      </c>
      <c r="N1309">
        <v>22.062550000000002</v>
      </c>
      <c r="O1309">
        <f t="shared" si="36"/>
        <v>78.605830553113023</v>
      </c>
    </row>
    <row r="1310" spans="10:15" x14ac:dyDescent="0.2">
      <c r="J1310" s="5"/>
      <c r="L1310">
        <v>47.966670000000001</v>
      </c>
      <c r="M1310">
        <v>74.997879999999995</v>
      </c>
      <c r="N1310">
        <v>22.058420000000002</v>
      </c>
      <c r="O1310">
        <f t="shared" si="36"/>
        <v>78.591115931268121</v>
      </c>
    </row>
    <row r="1311" spans="10:15" x14ac:dyDescent="0.2">
      <c r="J1311" s="5"/>
      <c r="L1311">
        <v>48.008339999999997</v>
      </c>
      <c r="M1311">
        <v>74.997399999999999</v>
      </c>
      <c r="N1311">
        <v>22.053329999999999</v>
      </c>
      <c r="O1311">
        <f t="shared" si="36"/>
        <v>78.572980961488298</v>
      </c>
    </row>
    <row r="1312" spans="10:15" x14ac:dyDescent="0.2">
      <c r="J1312" s="5"/>
      <c r="L1312">
        <v>48.05</v>
      </c>
      <c r="M1312">
        <v>74.99879</v>
      </c>
      <c r="N1312">
        <v>22.048279999999998</v>
      </c>
      <c r="O1312">
        <f t="shared" si="36"/>
        <v>78.554988506205788</v>
      </c>
    </row>
    <row r="1313" spans="10:15" x14ac:dyDescent="0.2">
      <c r="J1313" s="5"/>
      <c r="L1313">
        <v>48.08334</v>
      </c>
      <c r="M1313">
        <v>74.999279999999999</v>
      </c>
      <c r="N1313">
        <v>22.044319999999999</v>
      </c>
      <c r="O1313">
        <f t="shared" si="36"/>
        <v>78.540879570974354</v>
      </c>
    </row>
    <row r="1314" spans="10:15" x14ac:dyDescent="0.2">
      <c r="J1314" s="5"/>
      <c r="L1314">
        <v>48.116669999999999</v>
      </c>
      <c r="M1314">
        <v>74.996719999999996</v>
      </c>
      <c r="N1314">
        <v>22.04026</v>
      </c>
      <c r="O1314">
        <f t="shared" si="36"/>
        <v>78.526414349499703</v>
      </c>
    </row>
    <row r="1315" spans="10:15" x14ac:dyDescent="0.2">
      <c r="J1315" s="5"/>
      <c r="L1315">
        <v>48.158329999999999</v>
      </c>
      <c r="M1315">
        <v>74.998710000000003</v>
      </c>
      <c r="N1315">
        <v>22.035240000000002</v>
      </c>
      <c r="O1315">
        <f t="shared" si="36"/>
        <v>78.508528780090174</v>
      </c>
    </row>
    <row r="1316" spans="10:15" x14ac:dyDescent="0.2">
      <c r="J1316" s="5"/>
      <c r="L1316">
        <v>48.2</v>
      </c>
      <c r="M1316">
        <v>74.997860000000003</v>
      </c>
      <c r="N1316">
        <v>22.030200000000001</v>
      </c>
      <c r="O1316">
        <f t="shared" si="36"/>
        <v>78.490571953431967</v>
      </c>
    </row>
    <row r="1317" spans="10:15" x14ac:dyDescent="0.2">
      <c r="J1317" s="5"/>
      <c r="L1317">
        <v>48.233330000000002</v>
      </c>
      <c r="M1317">
        <v>74.999390000000005</v>
      </c>
      <c r="N1317">
        <v>22.026319999999998</v>
      </c>
      <c r="O1317">
        <f t="shared" si="36"/>
        <v>78.476748047195102</v>
      </c>
    </row>
    <row r="1318" spans="10:15" x14ac:dyDescent="0.2">
      <c r="J1318" s="5"/>
      <c r="L1318">
        <v>48.274999999999999</v>
      </c>
      <c r="M1318">
        <v>74.999260000000007</v>
      </c>
      <c r="N1318">
        <v>22.021329999999999</v>
      </c>
      <c r="O1318">
        <f t="shared" si="36"/>
        <v>78.458969363658511</v>
      </c>
    </row>
    <row r="1319" spans="10:15" x14ac:dyDescent="0.2">
      <c r="J1319" s="5"/>
      <c r="L1319">
        <v>48.316659999999999</v>
      </c>
      <c r="M1319">
        <v>74.998369999999994</v>
      </c>
      <c r="N1319">
        <v>22.016359999999999</v>
      </c>
      <c r="O1319">
        <f t="shared" si="36"/>
        <v>78.44126193737057</v>
      </c>
    </row>
    <row r="1320" spans="10:15" x14ac:dyDescent="0.2">
      <c r="J1320" s="5"/>
      <c r="L1320">
        <v>48.35</v>
      </c>
      <c r="M1320">
        <v>74.996420000000001</v>
      </c>
      <c r="N1320">
        <v>22.01229</v>
      </c>
      <c r="O1320">
        <f t="shared" si="36"/>
        <v>78.426761087271601</v>
      </c>
    </row>
    <row r="1321" spans="10:15" x14ac:dyDescent="0.2">
      <c r="J1321" s="5"/>
      <c r="L1321">
        <v>48.383330000000001</v>
      </c>
      <c r="M1321">
        <v>74.996499999999997</v>
      </c>
      <c r="N1321">
        <v>22.00816</v>
      </c>
      <c r="O1321">
        <f t="shared" si="36"/>
        <v>78.412046465426698</v>
      </c>
    </row>
    <row r="1322" spans="10:15" x14ac:dyDescent="0.2">
      <c r="J1322" s="5"/>
      <c r="L1322">
        <v>48.424999999999997</v>
      </c>
      <c r="M1322">
        <v>74.997609999999995</v>
      </c>
      <c r="N1322">
        <v>22.003139999999998</v>
      </c>
      <c r="O1322">
        <f t="shared" si="36"/>
        <v>78.394160896017141</v>
      </c>
    </row>
    <row r="1323" spans="10:15" x14ac:dyDescent="0.2">
      <c r="J1323" s="5"/>
      <c r="L1323">
        <v>48.466670000000001</v>
      </c>
      <c r="M1323">
        <v>74.999260000000007</v>
      </c>
      <c r="N1323">
        <v>21.997900000000001</v>
      </c>
      <c r="O1323">
        <f t="shared" si="36"/>
        <v>78.375491496872527</v>
      </c>
    </row>
    <row r="1324" spans="10:15" x14ac:dyDescent="0.2">
      <c r="J1324" s="5"/>
      <c r="L1324">
        <v>48.5</v>
      </c>
      <c r="M1324">
        <v>74.99897</v>
      </c>
      <c r="N1324">
        <v>21.9938</v>
      </c>
      <c r="O1324">
        <f t="shared" si="36"/>
        <v>78.360883760900577</v>
      </c>
    </row>
    <row r="1325" spans="10:15" x14ac:dyDescent="0.2">
      <c r="J1325" s="5"/>
      <c r="L1325">
        <v>48.533329999999999</v>
      </c>
      <c r="M1325">
        <v>74.997950000000003</v>
      </c>
      <c r="N1325">
        <v>21.989750000000001</v>
      </c>
      <c r="O1325">
        <f t="shared" si="36"/>
        <v>78.346454168050244</v>
      </c>
    </row>
    <row r="1326" spans="10:15" x14ac:dyDescent="0.2">
      <c r="J1326" s="5"/>
      <c r="L1326">
        <v>48.575000000000003</v>
      </c>
      <c r="M1326">
        <v>74.999030000000005</v>
      </c>
      <c r="N1326">
        <v>21.984739999999999</v>
      </c>
      <c r="O1326">
        <f t="shared" ref="O1326:O1389" si="37">(N1326/N$44)*100</f>
        <v>78.328604227265018</v>
      </c>
    </row>
    <row r="1327" spans="10:15" x14ac:dyDescent="0.2">
      <c r="J1327" s="5"/>
      <c r="L1327">
        <v>48.616669999999999</v>
      </c>
      <c r="M1327">
        <v>74.998440000000002</v>
      </c>
      <c r="N1327">
        <v>21.979690000000002</v>
      </c>
      <c r="O1327">
        <f t="shared" si="37"/>
        <v>78.310611771982522</v>
      </c>
    </row>
    <row r="1328" spans="10:15" x14ac:dyDescent="0.2">
      <c r="J1328" s="5"/>
      <c r="L1328">
        <v>48.65</v>
      </c>
      <c r="M1328">
        <v>75.000050000000002</v>
      </c>
      <c r="N1328">
        <v>21.975670000000001</v>
      </c>
      <c r="O1328">
        <f t="shared" si="37"/>
        <v>78.296289065005141</v>
      </c>
    </row>
    <row r="1329" spans="10:15" x14ac:dyDescent="0.2">
      <c r="J1329" s="5"/>
      <c r="L1329">
        <v>48.691659999999999</v>
      </c>
      <c r="M1329">
        <v>74.999799999999993</v>
      </c>
      <c r="N1329">
        <v>21.970510000000001</v>
      </c>
      <c r="O1329">
        <f t="shared" si="37"/>
        <v>78.277904694855096</v>
      </c>
    </row>
    <row r="1330" spans="10:15" x14ac:dyDescent="0.2">
      <c r="J1330" s="5"/>
      <c r="L1330">
        <v>48.733330000000002</v>
      </c>
      <c r="M1330">
        <v>75.000110000000006</v>
      </c>
      <c r="N1330">
        <v>21.965420000000002</v>
      </c>
      <c r="O1330">
        <f t="shared" si="37"/>
        <v>78.259769725075287</v>
      </c>
    </row>
    <row r="1331" spans="10:15" x14ac:dyDescent="0.2">
      <c r="J1331" s="5"/>
      <c r="L1331">
        <v>48.766669999999998</v>
      </c>
      <c r="M1331">
        <v>75.000240000000005</v>
      </c>
      <c r="N1331">
        <v>21.961400000000001</v>
      </c>
      <c r="O1331">
        <f t="shared" si="37"/>
        <v>78.24544701809792</v>
      </c>
    </row>
    <row r="1332" spans="10:15" x14ac:dyDescent="0.2">
      <c r="J1332" s="5"/>
      <c r="L1332">
        <v>48.8</v>
      </c>
      <c r="M1332">
        <v>74.999880000000005</v>
      </c>
      <c r="N1332">
        <v>21.957439999999998</v>
      </c>
      <c r="O1332">
        <f t="shared" si="37"/>
        <v>78.231338082866472</v>
      </c>
    </row>
    <row r="1333" spans="10:15" x14ac:dyDescent="0.2">
      <c r="J1333" s="5"/>
      <c r="L1333">
        <v>48.841670000000001</v>
      </c>
      <c r="M1333">
        <v>74.999560000000002</v>
      </c>
      <c r="N1333">
        <v>21.952529999999999</v>
      </c>
      <c r="O1333">
        <f t="shared" si="37"/>
        <v>78.213844428324478</v>
      </c>
    </row>
    <row r="1334" spans="10:15" x14ac:dyDescent="0.2">
      <c r="J1334" s="5"/>
      <c r="L1334">
        <v>48.883330000000001</v>
      </c>
      <c r="M1334">
        <v>74.998660000000001</v>
      </c>
      <c r="N1334">
        <v>21.947749999999999</v>
      </c>
      <c r="O1334">
        <f t="shared" si="37"/>
        <v>78.19681394589864</v>
      </c>
    </row>
    <row r="1335" spans="10:15" x14ac:dyDescent="0.2">
      <c r="J1335" s="5"/>
      <c r="L1335">
        <v>48.91666</v>
      </c>
      <c r="M1335">
        <v>74.999009999999998</v>
      </c>
      <c r="N1335">
        <v>21.94361</v>
      </c>
      <c r="O1335">
        <f t="shared" si="37"/>
        <v>78.18206369542942</v>
      </c>
    </row>
    <row r="1336" spans="10:15" x14ac:dyDescent="0.2">
      <c r="J1336" s="5"/>
      <c r="L1336">
        <v>48.95</v>
      </c>
      <c r="M1336">
        <v>74.996809999999996</v>
      </c>
      <c r="N1336">
        <v>21.939419999999998</v>
      </c>
      <c r="O1336">
        <f t="shared" si="37"/>
        <v>78.16713530183857</v>
      </c>
    </row>
    <row r="1337" spans="10:15" x14ac:dyDescent="0.2">
      <c r="J1337" s="5"/>
      <c r="L1337">
        <v>48.991660000000003</v>
      </c>
      <c r="M1337">
        <v>74.997200000000007</v>
      </c>
      <c r="N1337">
        <v>21.9343</v>
      </c>
      <c r="O1337">
        <f t="shared" si="37"/>
        <v>78.148893446185824</v>
      </c>
    </row>
    <row r="1338" spans="10:15" x14ac:dyDescent="0.2">
      <c r="J1338" s="5"/>
      <c r="L1338">
        <v>49.033329999999999</v>
      </c>
      <c r="M1338">
        <v>74.996690000000001</v>
      </c>
      <c r="N1338">
        <v>21.929300000000001</v>
      </c>
      <c r="O1338">
        <f t="shared" si="37"/>
        <v>78.131079134024915</v>
      </c>
    </row>
    <row r="1339" spans="10:15" x14ac:dyDescent="0.2">
      <c r="J1339" s="5"/>
      <c r="L1339">
        <v>49.066659999999999</v>
      </c>
      <c r="M1339">
        <v>74.997069999999994</v>
      </c>
      <c r="N1339">
        <v>21.9253</v>
      </c>
      <c r="O1339">
        <f t="shared" si="37"/>
        <v>78.116827684296183</v>
      </c>
    </row>
    <row r="1340" spans="10:15" x14ac:dyDescent="0.2">
      <c r="J1340" s="5"/>
      <c r="L1340">
        <v>49.108339999999998</v>
      </c>
      <c r="M1340">
        <v>74.996530000000007</v>
      </c>
      <c r="N1340">
        <v>21.92014</v>
      </c>
      <c r="O1340">
        <f t="shared" si="37"/>
        <v>78.098443314146138</v>
      </c>
    </row>
    <row r="1341" spans="10:15" x14ac:dyDescent="0.2">
      <c r="J1341" s="5"/>
      <c r="L1341">
        <v>49.15</v>
      </c>
      <c r="M1341">
        <v>74.995509999999996</v>
      </c>
      <c r="N1341">
        <v>21.915369999999999</v>
      </c>
      <c r="O1341">
        <f t="shared" si="37"/>
        <v>78.081448460344632</v>
      </c>
    </row>
    <row r="1342" spans="10:15" x14ac:dyDescent="0.2">
      <c r="J1342" s="5"/>
      <c r="L1342">
        <v>49.183340000000001</v>
      </c>
      <c r="M1342">
        <v>74.996470000000002</v>
      </c>
      <c r="N1342">
        <v>21.911470000000001</v>
      </c>
      <c r="O1342">
        <f t="shared" si="37"/>
        <v>78.067553296859131</v>
      </c>
    </row>
    <row r="1343" spans="10:15" x14ac:dyDescent="0.2">
      <c r="J1343" s="5"/>
      <c r="L1343">
        <v>49.216670000000001</v>
      </c>
      <c r="M1343">
        <v>74.997529999999998</v>
      </c>
      <c r="N1343">
        <v>21.90728</v>
      </c>
      <c r="O1343">
        <f t="shared" si="37"/>
        <v>78.052624903268281</v>
      </c>
    </row>
    <row r="1344" spans="10:15" x14ac:dyDescent="0.2">
      <c r="J1344" s="5"/>
      <c r="L1344">
        <v>49.258339999999997</v>
      </c>
      <c r="M1344">
        <v>74.996219999999994</v>
      </c>
      <c r="N1344">
        <v>21.90222</v>
      </c>
      <c r="O1344">
        <f t="shared" si="37"/>
        <v>78.034596819361454</v>
      </c>
    </row>
    <row r="1345" spans="10:15" x14ac:dyDescent="0.2">
      <c r="J1345" s="5"/>
      <c r="L1345">
        <v>49.3</v>
      </c>
      <c r="M1345">
        <v>74.997739999999993</v>
      </c>
      <c r="N1345">
        <v>21.89725</v>
      </c>
      <c r="O1345">
        <f t="shared" si="37"/>
        <v>78.016889393073512</v>
      </c>
    </row>
    <row r="1346" spans="10:15" x14ac:dyDescent="0.2">
      <c r="J1346" s="5"/>
      <c r="L1346">
        <v>49.33334</v>
      </c>
      <c r="M1346">
        <v>74.997470000000007</v>
      </c>
      <c r="N1346">
        <v>21.893409999999999</v>
      </c>
      <c r="O1346">
        <f t="shared" si="37"/>
        <v>78.003208001333931</v>
      </c>
    </row>
    <row r="1347" spans="10:15" x14ac:dyDescent="0.2">
      <c r="J1347" s="5"/>
      <c r="L1347">
        <v>49.366669999999999</v>
      </c>
      <c r="M1347">
        <v>74.996409999999997</v>
      </c>
      <c r="N1347">
        <v>21.889520000000001</v>
      </c>
      <c r="O1347">
        <f t="shared" si="37"/>
        <v>77.989348466472762</v>
      </c>
    </row>
    <row r="1348" spans="10:15" x14ac:dyDescent="0.2">
      <c r="J1348" s="5"/>
      <c r="L1348">
        <v>49.408329999999999</v>
      </c>
      <c r="M1348">
        <v>74.997380000000007</v>
      </c>
      <c r="N1348">
        <v>21.884119999999999</v>
      </c>
      <c r="O1348">
        <f t="shared" si="37"/>
        <v>77.970109009338969</v>
      </c>
    </row>
    <row r="1349" spans="10:15" x14ac:dyDescent="0.2">
      <c r="J1349" s="5"/>
      <c r="L1349">
        <v>49.45</v>
      </c>
      <c r="M1349">
        <v>74.999579999999995</v>
      </c>
      <c r="N1349">
        <v>21.878889999999998</v>
      </c>
      <c r="O1349">
        <f t="shared" si="37"/>
        <v>77.951475238818674</v>
      </c>
    </row>
    <row r="1350" spans="10:15" x14ac:dyDescent="0.2">
      <c r="J1350" s="5"/>
      <c r="L1350">
        <v>49.483330000000002</v>
      </c>
      <c r="M1350">
        <v>75.000060000000005</v>
      </c>
      <c r="N1350">
        <v>21.874759999999998</v>
      </c>
      <c r="O1350">
        <f t="shared" si="37"/>
        <v>77.936760616973757</v>
      </c>
    </row>
    <row r="1351" spans="10:15" x14ac:dyDescent="0.2">
      <c r="J1351" s="5"/>
      <c r="L1351">
        <v>49.524999999999999</v>
      </c>
      <c r="M1351">
        <v>74.999459999999999</v>
      </c>
      <c r="N1351">
        <v>21.869689999999999</v>
      </c>
      <c r="O1351">
        <f t="shared" si="37"/>
        <v>77.918696904442612</v>
      </c>
    </row>
    <row r="1352" spans="10:15" x14ac:dyDescent="0.2">
      <c r="J1352" s="5"/>
      <c r="L1352">
        <v>49.566659999999999</v>
      </c>
      <c r="M1352">
        <v>74.998379999999997</v>
      </c>
      <c r="N1352">
        <v>21.864650000000001</v>
      </c>
      <c r="O1352">
        <f t="shared" si="37"/>
        <v>77.90074007778442</v>
      </c>
    </row>
    <row r="1353" spans="10:15" x14ac:dyDescent="0.2">
      <c r="J1353" s="5"/>
      <c r="L1353">
        <v>49.6</v>
      </c>
      <c r="M1353">
        <v>74.998840000000001</v>
      </c>
      <c r="N1353">
        <v>21.860620000000001</v>
      </c>
      <c r="O1353">
        <f t="shared" si="37"/>
        <v>77.886381742182735</v>
      </c>
    </row>
    <row r="1354" spans="10:15" x14ac:dyDescent="0.2">
      <c r="J1354" s="5"/>
      <c r="L1354">
        <v>49.633330000000001</v>
      </c>
      <c r="M1354">
        <v>74.997060000000005</v>
      </c>
      <c r="N1354">
        <v>21.856639999999999</v>
      </c>
      <c r="O1354">
        <f t="shared" si="37"/>
        <v>77.872201549702652</v>
      </c>
    </row>
    <row r="1355" spans="10:15" x14ac:dyDescent="0.2">
      <c r="J1355" s="5"/>
      <c r="L1355">
        <v>49.674999999999997</v>
      </c>
      <c r="M1355">
        <v>74.997420000000005</v>
      </c>
      <c r="N1355">
        <v>21.851559999999999</v>
      </c>
      <c r="O1355">
        <f t="shared" si="37"/>
        <v>77.854102208547161</v>
      </c>
    </row>
    <row r="1356" spans="10:15" x14ac:dyDescent="0.2">
      <c r="J1356" s="5"/>
      <c r="L1356">
        <v>49.716670000000001</v>
      </c>
      <c r="M1356">
        <v>74.998840000000001</v>
      </c>
      <c r="N1356">
        <v>21.84648</v>
      </c>
      <c r="O1356">
        <f t="shared" si="37"/>
        <v>77.836002867391684</v>
      </c>
    </row>
    <row r="1357" spans="10:15" x14ac:dyDescent="0.2">
      <c r="J1357" s="5"/>
      <c r="L1357">
        <v>49.75</v>
      </c>
      <c r="M1357">
        <v>74.998009999999994</v>
      </c>
      <c r="N1357">
        <v>21.842479999999998</v>
      </c>
      <c r="O1357">
        <f t="shared" si="37"/>
        <v>77.821751417662952</v>
      </c>
    </row>
    <row r="1358" spans="10:15" x14ac:dyDescent="0.2">
      <c r="J1358" s="5"/>
      <c r="L1358">
        <v>49.783329999999999</v>
      </c>
      <c r="M1358">
        <v>74.996340000000004</v>
      </c>
      <c r="N1358">
        <v>21.838519999999999</v>
      </c>
      <c r="O1358">
        <f t="shared" si="37"/>
        <v>77.807642482431532</v>
      </c>
    </row>
    <row r="1359" spans="10:15" x14ac:dyDescent="0.2">
      <c r="J1359" s="5"/>
      <c r="L1359">
        <v>49.825000000000003</v>
      </c>
      <c r="M1359">
        <v>74.997159999999994</v>
      </c>
      <c r="N1359">
        <v>21.833549999999999</v>
      </c>
      <c r="O1359">
        <f t="shared" si="37"/>
        <v>77.789935056143591</v>
      </c>
    </row>
    <row r="1360" spans="10:15" x14ac:dyDescent="0.2">
      <c r="J1360" s="5"/>
      <c r="L1360">
        <v>49.866669999999999</v>
      </c>
      <c r="M1360">
        <v>74.997219999999999</v>
      </c>
      <c r="N1360">
        <v>21.828520000000001</v>
      </c>
      <c r="O1360">
        <f t="shared" si="37"/>
        <v>77.772013858109716</v>
      </c>
    </row>
    <row r="1361" spans="10:15" x14ac:dyDescent="0.2">
      <c r="J1361" s="5"/>
      <c r="L1361">
        <v>49.9</v>
      </c>
      <c r="M1361">
        <v>74.994439999999997</v>
      </c>
      <c r="N1361">
        <v>21.824480000000001</v>
      </c>
      <c r="O1361">
        <f t="shared" si="37"/>
        <v>77.757619893883714</v>
      </c>
    </row>
    <row r="1362" spans="10:15" x14ac:dyDescent="0.2">
      <c r="J1362" s="5"/>
      <c r="L1362">
        <v>49.941659999999999</v>
      </c>
      <c r="M1362">
        <v>74.995559999999998</v>
      </c>
      <c r="N1362">
        <v>21.81945</v>
      </c>
      <c r="O1362">
        <f t="shared" si="37"/>
        <v>77.739698695849839</v>
      </c>
    </row>
    <row r="1363" spans="10:15" x14ac:dyDescent="0.2">
      <c r="J1363" s="5"/>
      <c r="L1363">
        <v>49.983330000000002</v>
      </c>
      <c r="M1363">
        <v>74.994479999999996</v>
      </c>
      <c r="N1363">
        <v>21.814419999999998</v>
      </c>
      <c r="O1363">
        <f t="shared" si="37"/>
        <v>77.721777497815964</v>
      </c>
    </row>
    <row r="1364" spans="10:15" x14ac:dyDescent="0.2">
      <c r="J1364" s="5"/>
      <c r="L1364">
        <v>50.016669999999998</v>
      </c>
      <c r="M1364">
        <v>74.995630000000006</v>
      </c>
      <c r="N1364">
        <v>21.810500000000001</v>
      </c>
      <c r="O1364">
        <f t="shared" si="37"/>
        <v>77.707811077081828</v>
      </c>
    </row>
    <row r="1365" spans="10:15" x14ac:dyDescent="0.2">
      <c r="J1365" s="5"/>
      <c r="L1365">
        <v>50.05</v>
      </c>
      <c r="M1365">
        <v>74.995580000000004</v>
      </c>
      <c r="N1365">
        <v>21.802</v>
      </c>
      <c r="O1365">
        <f t="shared" si="37"/>
        <v>77.677526746408276</v>
      </c>
    </row>
    <row r="1366" spans="10:15" x14ac:dyDescent="0.2">
      <c r="J1366" s="5"/>
      <c r="L1366">
        <v>50.091670000000001</v>
      </c>
      <c r="M1366">
        <v>74.995840000000001</v>
      </c>
      <c r="N1366">
        <v>21.79297</v>
      </c>
      <c r="O1366">
        <f t="shared" si="37"/>
        <v>77.645354098645697</v>
      </c>
    </row>
    <row r="1367" spans="10:15" x14ac:dyDescent="0.2">
      <c r="J1367" s="5"/>
      <c r="L1367">
        <v>50.133330000000001</v>
      </c>
      <c r="M1367">
        <v>74.995850000000004</v>
      </c>
      <c r="N1367">
        <v>21.788250000000001</v>
      </c>
      <c r="O1367">
        <f t="shared" si="37"/>
        <v>77.628537387965807</v>
      </c>
    </row>
    <row r="1368" spans="10:15" x14ac:dyDescent="0.2">
      <c r="J1368" s="5"/>
      <c r="L1368">
        <v>50.16666</v>
      </c>
      <c r="M1368">
        <v>74.996849999999995</v>
      </c>
      <c r="N1368">
        <v>21.784400000000002</v>
      </c>
      <c r="O1368">
        <f t="shared" si="37"/>
        <v>77.614820367601894</v>
      </c>
    </row>
    <row r="1369" spans="10:15" x14ac:dyDescent="0.2">
      <c r="J1369" s="5"/>
      <c r="L1369">
        <v>50.208329999999997</v>
      </c>
      <c r="M1369">
        <v>74.994600000000005</v>
      </c>
      <c r="N1369">
        <v>21.779419999999998</v>
      </c>
      <c r="O1369">
        <f t="shared" si="37"/>
        <v>77.597077312689635</v>
      </c>
    </row>
    <row r="1370" spans="10:15" x14ac:dyDescent="0.2">
      <c r="J1370" s="5"/>
      <c r="L1370">
        <v>50.25</v>
      </c>
      <c r="M1370">
        <v>74.997140000000002</v>
      </c>
      <c r="N1370">
        <v>21.774480000000001</v>
      </c>
      <c r="O1370">
        <f t="shared" si="37"/>
        <v>77.579476772274674</v>
      </c>
    </row>
    <row r="1371" spans="10:15" x14ac:dyDescent="0.2">
      <c r="J1371" s="5"/>
      <c r="L1371">
        <v>50.283329999999999</v>
      </c>
      <c r="M1371">
        <v>74.997399999999999</v>
      </c>
      <c r="N1371">
        <v>21.770240000000001</v>
      </c>
      <c r="O1371">
        <f t="shared" si="37"/>
        <v>77.564370235562222</v>
      </c>
    </row>
    <row r="1372" spans="10:15" x14ac:dyDescent="0.2">
      <c r="J1372" s="5"/>
      <c r="L1372">
        <v>50.316659999999999</v>
      </c>
      <c r="M1372">
        <v>74.998900000000006</v>
      </c>
      <c r="N1372">
        <v>21.76501</v>
      </c>
      <c r="O1372">
        <f t="shared" si="37"/>
        <v>77.545736465041912</v>
      </c>
    </row>
    <row r="1373" spans="10:15" x14ac:dyDescent="0.2">
      <c r="J1373" s="5"/>
      <c r="L1373">
        <v>50.358339999999998</v>
      </c>
      <c r="M1373">
        <v>74.998000000000005</v>
      </c>
      <c r="N1373">
        <v>21.759419999999999</v>
      </c>
      <c r="O1373">
        <f t="shared" si="37"/>
        <v>77.525820064046016</v>
      </c>
    </row>
    <row r="1374" spans="10:15" x14ac:dyDescent="0.2">
      <c r="J1374" s="5"/>
      <c r="L1374">
        <v>50.4</v>
      </c>
      <c r="M1374">
        <v>74.995949999999993</v>
      </c>
      <c r="N1374">
        <v>21.754169999999998</v>
      </c>
      <c r="O1374">
        <f t="shared" si="37"/>
        <v>77.507115036277057</v>
      </c>
    </row>
    <row r="1375" spans="10:15" x14ac:dyDescent="0.2">
      <c r="J1375" s="5"/>
      <c r="L1375">
        <v>50.433340000000001</v>
      </c>
      <c r="M1375">
        <v>74.996309999999994</v>
      </c>
      <c r="N1375">
        <v>21.7502</v>
      </c>
      <c r="O1375">
        <f t="shared" si="37"/>
        <v>77.492970472421305</v>
      </c>
    </row>
    <row r="1376" spans="10:15" x14ac:dyDescent="0.2">
      <c r="J1376" s="5"/>
      <c r="L1376">
        <v>50.466670000000001</v>
      </c>
      <c r="M1376">
        <v>74.996440000000007</v>
      </c>
      <c r="N1376">
        <v>21.746200000000002</v>
      </c>
      <c r="O1376">
        <f t="shared" si="37"/>
        <v>77.478719022692587</v>
      </c>
    </row>
    <row r="1377" spans="10:15" x14ac:dyDescent="0.2">
      <c r="J1377" s="5"/>
      <c r="L1377">
        <v>50.508339999999997</v>
      </c>
      <c r="M1377">
        <v>74.996989999999997</v>
      </c>
      <c r="N1377">
        <v>21.741119999999999</v>
      </c>
      <c r="O1377">
        <f t="shared" si="37"/>
        <v>77.460619681537096</v>
      </c>
    </row>
    <row r="1378" spans="10:15" x14ac:dyDescent="0.2">
      <c r="J1378" s="5"/>
      <c r="L1378">
        <v>50.55</v>
      </c>
      <c r="M1378">
        <v>74.996679999999998</v>
      </c>
      <c r="N1378">
        <v>21.736039999999999</v>
      </c>
      <c r="O1378">
        <f t="shared" si="37"/>
        <v>77.44252034038162</v>
      </c>
    </row>
    <row r="1379" spans="10:15" x14ac:dyDescent="0.2">
      <c r="J1379" s="5"/>
      <c r="L1379">
        <v>50.58334</v>
      </c>
      <c r="M1379">
        <v>74.997619999999998</v>
      </c>
      <c r="N1379">
        <v>21.732040000000001</v>
      </c>
      <c r="O1379">
        <f t="shared" si="37"/>
        <v>77.428268890652902</v>
      </c>
    </row>
    <row r="1380" spans="10:15" x14ac:dyDescent="0.2">
      <c r="J1380" s="5"/>
      <c r="L1380">
        <v>50.625</v>
      </c>
      <c r="M1380">
        <v>74.995540000000005</v>
      </c>
      <c r="N1380">
        <v>21.727</v>
      </c>
      <c r="O1380">
        <f t="shared" si="37"/>
        <v>77.410312063994709</v>
      </c>
    </row>
    <row r="1381" spans="10:15" x14ac:dyDescent="0.2">
      <c r="J1381" s="5"/>
      <c r="L1381">
        <v>50.66666</v>
      </c>
      <c r="M1381">
        <v>74.995559999999998</v>
      </c>
      <c r="N1381">
        <v>21.72194</v>
      </c>
      <c r="O1381">
        <f t="shared" si="37"/>
        <v>77.392283980087868</v>
      </c>
    </row>
    <row r="1382" spans="10:15" x14ac:dyDescent="0.2">
      <c r="J1382" s="5"/>
      <c r="L1382">
        <v>50.7</v>
      </c>
      <c r="M1382">
        <v>74.994839999999996</v>
      </c>
      <c r="N1382">
        <v>21.717960000000001</v>
      </c>
      <c r="O1382">
        <f t="shared" si="37"/>
        <v>77.378103787607799</v>
      </c>
    </row>
    <row r="1383" spans="10:15" x14ac:dyDescent="0.2">
      <c r="J1383" s="5"/>
      <c r="L1383">
        <v>50.733330000000002</v>
      </c>
      <c r="M1383">
        <v>74.99436</v>
      </c>
      <c r="N1383">
        <v>21.713940000000001</v>
      </c>
      <c r="O1383">
        <f t="shared" si="37"/>
        <v>77.363781080630432</v>
      </c>
    </row>
    <row r="1384" spans="10:15" x14ac:dyDescent="0.2">
      <c r="J1384" s="5"/>
      <c r="L1384">
        <v>50.774999999999999</v>
      </c>
      <c r="M1384">
        <v>74.993660000000006</v>
      </c>
      <c r="N1384">
        <v>21.708909999999999</v>
      </c>
      <c r="O1384">
        <f t="shared" si="37"/>
        <v>77.345859882596557</v>
      </c>
    </row>
    <row r="1385" spans="10:15" x14ac:dyDescent="0.2">
      <c r="J1385" s="5"/>
      <c r="L1385">
        <v>50.816659999999999</v>
      </c>
      <c r="M1385">
        <v>74.994320000000002</v>
      </c>
      <c r="N1385">
        <v>21.70392</v>
      </c>
      <c r="O1385">
        <f t="shared" si="37"/>
        <v>77.32808119905998</v>
      </c>
    </row>
    <row r="1386" spans="10:15" x14ac:dyDescent="0.2">
      <c r="J1386" s="5"/>
      <c r="L1386">
        <v>50.85</v>
      </c>
      <c r="M1386">
        <v>74.995320000000007</v>
      </c>
      <c r="N1386">
        <v>21.6999</v>
      </c>
      <c r="O1386">
        <f t="shared" si="37"/>
        <v>77.313758492082613</v>
      </c>
    </row>
    <row r="1387" spans="10:15" x14ac:dyDescent="0.2">
      <c r="J1387" s="5"/>
      <c r="L1387">
        <v>50.883330000000001</v>
      </c>
      <c r="M1387">
        <v>74.995580000000004</v>
      </c>
      <c r="N1387">
        <v>21.695979999999999</v>
      </c>
      <c r="O1387">
        <f t="shared" si="37"/>
        <v>77.299792071348463</v>
      </c>
    </row>
    <row r="1388" spans="10:15" x14ac:dyDescent="0.2">
      <c r="J1388" s="5"/>
      <c r="L1388">
        <v>50.924999999999997</v>
      </c>
      <c r="M1388">
        <v>74.995599999999996</v>
      </c>
      <c r="N1388">
        <v>21.690950000000001</v>
      </c>
      <c r="O1388">
        <f t="shared" si="37"/>
        <v>77.281870873314602</v>
      </c>
    </row>
    <row r="1389" spans="10:15" x14ac:dyDescent="0.2">
      <c r="J1389" s="5"/>
      <c r="L1389">
        <v>50.966670000000001</v>
      </c>
      <c r="M1389">
        <v>74.995549999999994</v>
      </c>
      <c r="N1389">
        <v>21.686</v>
      </c>
      <c r="O1389">
        <f t="shared" si="37"/>
        <v>77.264234704275296</v>
      </c>
    </row>
    <row r="1390" spans="10:15" x14ac:dyDescent="0.2">
      <c r="J1390" s="5"/>
      <c r="L1390">
        <v>51</v>
      </c>
      <c r="M1390">
        <v>74.995360000000005</v>
      </c>
      <c r="N1390">
        <v>21.681819999999998</v>
      </c>
      <c r="O1390">
        <f t="shared" ref="O1390:O1453" si="38">(N1390/N$44)*100</f>
        <v>77.249341939308763</v>
      </c>
    </row>
    <row r="1391" spans="10:15" x14ac:dyDescent="0.2">
      <c r="J1391" s="5"/>
      <c r="L1391">
        <v>51.041670000000003</v>
      </c>
      <c r="M1391">
        <v>74.995890000000003</v>
      </c>
      <c r="N1391">
        <v>21.67698</v>
      </c>
      <c r="O1391">
        <f t="shared" si="38"/>
        <v>77.23209768513702</v>
      </c>
    </row>
    <row r="1392" spans="10:15" x14ac:dyDescent="0.2">
      <c r="J1392" s="5"/>
      <c r="L1392">
        <v>51.08334</v>
      </c>
      <c r="M1392">
        <v>74.998189999999994</v>
      </c>
      <c r="N1392">
        <v>21.672630000000002</v>
      </c>
      <c r="O1392">
        <f t="shared" si="38"/>
        <v>77.216599233557048</v>
      </c>
    </row>
    <row r="1393" spans="10:15" x14ac:dyDescent="0.2">
      <c r="J1393" s="5"/>
      <c r="L1393">
        <v>51.116669999999999</v>
      </c>
      <c r="M1393">
        <v>74.995630000000006</v>
      </c>
      <c r="N1393">
        <v>21.668410000000002</v>
      </c>
      <c r="O1393">
        <f t="shared" si="38"/>
        <v>77.201563954093245</v>
      </c>
    </row>
    <row r="1394" spans="10:15" x14ac:dyDescent="0.2">
      <c r="J1394" s="5"/>
      <c r="L1394">
        <v>51.15</v>
      </c>
      <c r="M1394">
        <v>74.995840000000001</v>
      </c>
      <c r="N1394">
        <v>21.664300000000001</v>
      </c>
      <c r="O1394">
        <f t="shared" si="38"/>
        <v>77.186920589496978</v>
      </c>
    </row>
    <row r="1395" spans="10:15" x14ac:dyDescent="0.2">
      <c r="J1395" s="5"/>
      <c r="L1395">
        <v>51.191659999999999</v>
      </c>
      <c r="M1395">
        <v>74.995710000000003</v>
      </c>
      <c r="N1395">
        <v>21.659179999999999</v>
      </c>
      <c r="O1395">
        <f t="shared" si="38"/>
        <v>77.168678733844203</v>
      </c>
    </row>
    <row r="1396" spans="10:15" x14ac:dyDescent="0.2">
      <c r="J1396" s="5"/>
      <c r="L1396">
        <v>51.233330000000002</v>
      </c>
      <c r="M1396">
        <v>74.996089999999995</v>
      </c>
      <c r="N1396">
        <v>21.654060000000001</v>
      </c>
      <c r="O1396">
        <f t="shared" si="38"/>
        <v>77.150436878191442</v>
      </c>
    </row>
    <row r="1397" spans="10:15" x14ac:dyDescent="0.2">
      <c r="J1397" s="5"/>
      <c r="L1397">
        <v>51.266669999999998</v>
      </c>
      <c r="M1397">
        <v>74.996279999999999</v>
      </c>
      <c r="N1397">
        <v>21.650040000000001</v>
      </c>
      <c r="O1397">
        <f t="shared" si="38"/>
        <v>77.136114171214075</v>
      </c>
    </row>
    <row r="1398" spans="10:15" x14ac:dyDescent="0.2">
      <c r="J1398" s="5"/>
      <c r="L1398">
        <v>51.3</v>
      </c>
      <c r="M1398">
        <v>74.997609999999995</v>
      </c>
      <c r="N1398">
        <v>21.645980000000002</v>
      </c>
      <c r="O1398">
        <f t="shared" si="38"/>
        <v>77.121648949739424</v>
      </c>
    </row>
    <row r="1399" spans="10:15" x14ac:dyDescent="0.2">
      <c r="J1399" s="5"/>
      <c r="L1399">
        <v>51.341670000000001</v>
      </c>
      <c r="M1399">
        <v>74.995660000000001</v>
      </c>
      <c r="N1399">
        <v>21.640910000000002</v>
      </c>
      <c r="O1399">
        <f t="shared" si="38"/>
        <v>77.103585237208264</v>
      </c>
    </row>
    <row r="1400" spans="10:15" x14ac:dyDescent="0.2">
      <c r="J1400" s="5"/>
      <c r="L1400">
        <v>51.383330000000001</v>
      </c>
      <c r="M1400">
        <v>74.995369999999994</v>
      </c>
      <c r="N1400">
        <v>21.635770000000001</v>
      </c>
      <c r="O1400">
        <f t="shared" si="38"/>
        <v>77.08527212430684</v>
      </c>
    </row>
    <row r="1401" spans="10:15" x14ac:dyDescent="0.2">
      <c r="J1401" s="5"/>
      <c r="L1401">
        <v>51.41666</v>
      </c>
      <c r="M1401">
        <v>74.994200000000006</v>
      </c>
      <c r="N1401">
        <v>21.631799999999998</v>
      </c>
      <c r="O1401">
        <f t="shared" si="38"/>
        <v>77.071127560451075</v>
      </c>
    </row>
    <row r="1402" spans="10:15" x14ac:dyDescent="0.2">
      <c r="J1402" s="5"/>
      <c r="L1402">
        <v>51.458329999999997</v>
      </c>
      <c r="M1402">
        <v>74.996740000000003</v>
      </c>
      <c r="N1402">
        <v>21.626760000000001</v>
      </c>
      <c r="O1402">
        <f t="shared" si="38"/>
        <v>77.053170733792896</v>
      </c>
    </row>
    <row r="1403" spans="10:15" x14ac:dyDescent="0.2">
      <c r="J1403" s="5"/>
      <c r="L1403">
        <v>51.5</v>
      </c>
      <c r="M1403">
        <v>74.99624</v>
      </c>
      <c r="N1403">
        <v>21.621659999999999</v>
      </c>
      <c r="O1403">
        <f t="shared" si="38"/>
        <v>77.035000135388771</v>
      </c>
    </row>
    <row r="1404" spans="10:15" x14ac:dyDescent="0.2">
      <c r="J1404" s="5"/>
      <c r="L1404">
        <v>51.533329999999999</v>
      </c>
      <c r="M1404">
        <v>74.996200000000002</v>
      </c>
      <c r="N1404">
        <v>21.617550000000001</v>
      </c>
      <c r="O1404">
        <f t="shared" si="38"/>
        <v>77.020356770792517</v>
      </c>
    </row>
    <row r="1405" spans="10:15" x14ac:dyDescent="0.2">
      <c r="J1405" s="5"/>
      <c r="L1405">
        <v>51.566659999999999</v>
      </c>
      <c r="M1405">
        <v>74.996610000000004</v>
      </c>
      <c r="N1405">
        <v>21.61356</v>
      </c>
      <c r="O1405">
        <f t="shared" si="38"/>
        <v>77.006140949688103</v>
      </c>
    </row>
    <row r="1406" spans="10:15" x14ac:dyDescent="0.2">
      <c r="J1406" s="5"/>
      <c r="L1406">
        <v>51.608330000000002</v>
      </c>
      <c r="M1406">
        <v>74.997500000000002</v>
      </c>
      <c r="N1406">
        <v>21.608640000000001</v>
      </c>
      <c r="O1406">
        <f t="shared" si="38"/>
        <v>76.988611666521791</v>
      </c>
    </row>
    <row r="1407" spans="10:15" x14ac:dyDescent="0.2">
      <c r="J1407" s="5"/>
      <c r="L1407">
        <v>51.65</v>
      </c>
      <c r="M1407">
        <v>74.998639999999995</v>
      </c>
      <c r="N1407">
        <v>21.603629999999999</v>
      </c>
      <c r="O1407">
        <f t="shared" si="38"/>
        <v>76.970761725736551</v>
      </c>
    </row>
    <row r="1408" spans="10:15" x14ac:dyDescent="0.2">
      <c r="J1408" s="5"/>
      <c r="L1408">
        <v>51.683340000000001</v>
      </c>
      <c r="M1408">
        <v>74.999619999999993</v>
      </c>
      <c r="N1408">
        <v>21.599640000000001</v>
      </c>
      <c r="O1408">
        <f t="shared" si="38"/>
        <v>76.956545904632151</v>
      </c>
    </row>
    <row r="1409" spans="10:15" x14ac:dyDescent="0.2">
      <c r="J1409" s="5"/>
      <c r="L1409">
        <v>51.716670000000001</v>
      </c>
      <c r="M1409">
        <v>74.998130000000003</v>
      </c>
      <c r="N1409">
        <v>21.595680000000002</v>
      </c>
      <c r="O1409">
        <f t="shared" si="38"/>
        <v>76.942436969400717</v>
      </c>
    </row>
    <row r="1410" spans="10:15" x14ac:dyDescent="0.2">
      <c r="J1410" s="5"/>
      <c r="L1410">
        <v>51.758339999999997</v>
      </c>
      <c r="M1410">
        <v>74.998689999999996</v>
      </c>
      <c r="N1410">
        <v>21.590699999999998</v>
      </c>
      <c r="O1410">
        <f t="shared" si="38"/>
        <v>76.924693914488458</v>
      </c>
    </row>
    <row r="1411" spans="10:15" x14ac:dyDescent="0.2">
      <c r="J1411" s="5"/>
      <c r="L1411">
        <v>51.8</v>
      </c>
      <c r="M1411">
        <v>74.997470000000007</v>
      </c>
      <c r="N1411">
        <v>21.585619999999999</v>
      </c>
      <c r="O1411">
        <f t="shared" si="38"/>
        <v>76.906594573332981</v>
      </c>
    </row>
    <row r="1412" spans="10:15" x14ac:dyDescent="0.2">
      <c r="J1412" s="5"/>
      <c r="L1412">
        <v>51.83334</v>
      </c>
      <c r="M1412">
        <v>74.997140000000002</v>
      </c>
      <c r="N1412">
        <v>21.581579999999999</v>
      </c>
      <c r="O1412">
        <f t="shared" si="38"/>
        <v>76.892200609106965</v>
      </c>
    </row>
    <row r="1413" spans="10:15" x14ac:dyDescent="0.2">
      <c r="J1413" s="5"/>
      <c r="L1413">
        <v>51.875</v>
      </c>
      <c r="M1413">
        <v>74.997100000000003</v>
      </c>
      <c r="N1413">
        <v>21.57647</v>
      </c>
      <c r="O1413">
        <f t="shared" si="38"/>
        <v>76.873994382078521</v>
      </c>
    </row>
    <row r="1414" spans="10:15" x14ac:dyDescent="0.2">
      <c r="J1414" s="5"/>
      <c r="L1414">
        <v>51.91666</v>
      </c>
      <c r="M1414">
        <v>74.995800000000003</v>
      </c>
      <c r="N1414">
        <v>21.571549999999998</v>
      </c>
      <c r="O1414">
        <f t="shared" si="38"/>
        <v>76.856465098912182</v>
      </c>
    </row>
    <row r="1415" spans="10:15" x14ac:dyDescent="0.2">
      <c r="J1415" s="5"/>
      <c r="L1415">
        <v>51.95</v>
      </c>
      <c r="M1415">
        <v>74.997410000000002</v>
      </c>
      <c r="N1415">
        <v>21.56767</v>
      </c>
      <c r="O1415">
        <f t="shared" si="38"/>
        <v>76.84264119267533</v>
      </c>
    </row>
    <row r="1416" spans="10:15" x14ac:dyDescent="0.2">
      <c r="J1416" s="5"/>
      <c r="L1416">
        <v>51.983330000000002</v>
      </c>
      <c r="M1416">
        <v>74.997450000000001</v>
      </c>
      <c r="N1416">
        <v>21.563580000000002</v>
      </c>
      <c r="O1416">
        <f t="shared" si="38"/>
        <v>76.828069085327712</v>
      </c>
    </row>
    <row r="1417" spans="10:15" x14ac:dyDescent="0.2">
      <c r="J1417" s="5"/>
      <c r="L1417">
        <v>52.024999999999999</v>
      </c>
      <c r="M1417">
        <v>74.995819999999995</v>
      </c>
      <c r="N1417">
        <v>21.558509999999998</v>
      </c>
      <c r="O1417">
        <f t="shared" si="38"/>
        <v>76.810005372796539</v>
      </c>
    </row>
    <row r="1418" spans="10:15" x14ac:dyDescent="0.2">
      <c r="J1418" s="5"/>
      <c r="L1418">
        <v>52.066659999999999</v>
      </c>
      <c r="M1418">
        <v>74.997680000000003</v>
      </c>
      <c r="N1418">
        <v>21.55349</v>
      </c>
      <c r="O1418">
        <f t="shared" si="38"/>
        <v>76.79211980338701</v>
      </c>
    </row>
    <row r="1419" spans="10:15" x14ac:dyDescent="0.2">
      <c r="J1419" s="5"/>
      <c r="L1419">
        <v>52.1</v>
      </c>
      <c r="M1419">
        <v>74.997990000000001</v>
      </c>
      <c r="N1419">
        <v>21.549520000000001</v>
      </c>
      <c r="O1419">
        <f t="shared" si="38"/>
        <v>76.777975239531244</v>
      </c>
    </row>
    <row r="1420" spans="10:15" x14ac:dyDescent="0.2">
      <c r="J1420" s="5"/>
      <c r="L1420">
        <v>52.133330000000001</v>
      </c>
      <c r="M1420">
        <v>74.996719999999996</v>
      </c>
      <c r="N1420">
        <v>21.545549999999999</v>
      </c>
      <c r="O1420">
        <f t="shared" si="38"/>
        <v>76.763830675675479</v>
      </c>
    </row>
    <row r="1421" spans="10:15" x14ac:dyDescent="0.2">
      <c r="J1421" s="5"/>
      <c r="L1421">
        <v>52.174999999999997</v>
      </c>
      <c r="M1421">
        <v>74.996390000000005</v>
      </c>
      <c r="N1421">
        <v>21.540579999999999</v>
      </c>
      <c r="O1421">
        <f t="shared" si="38"/>
        <v>76.746123249387537</v>
      </c>
    </row>
    <row r="1422" spans="10:15" x14ac:dyDescent="0.2">
      <c r="J1422" s="5"/>
      <c r="L1422">
        <v>52.216670000000001</v>
      </c>
      <c r="M1422">
        <v>74.99776</v>
      </c>
      <c r="N1422">
        <v>21.53548</v>
      </c>
      <c r="O1422">
        <f t="shared" si="38"/>
        <v>76.727952650983426</v>
      </c>
    </row>
    <row r="1423" spans="10:15" x14ac:dyDescent="0.2">
      <c r="J1423" s="5"/>
      <c r="L1423">
        <v>52.25</v>
      </c>
      <c r="M1423">
        <v>74.996759999999995</v>
      </c>
      <c r="N1423">
        <v>21.53134</v>
      </c>
      <c r="O1423">
        <f t="shared" si="38"/>
        <v>76.713202400514191</v>
      </c>
    </row>
    <row r="1424" spans="10:15" x14ac:dyDescent="0.2">
      <c r="J1424" s="5"/>
      <c r="L1424">
        <v>52.291670000000003</v>
      </c>
      <c r="M1424">
        <v>74.996340000000004</v>
      </c>
      <c r="N1424">
        <v>21.526319999999998</v>
      </c>
      <c r="O1424">
        <f t="shared" si="38"/>
        <v>76.695316831104648</v>
      </c>
    </row>
    <row r="1425" spans="10:15" x14ac:dyDescent="0.2">
      <c r="J1425" s="5"/>
      <c r="L1425">
        <v>52.33334</v>
      </c>
      <c r="M1425">
        <v>74.997079999999997</v>
      </c>
      <c r="N1425">
        <v>21.521339999999999</v>
      </c>
      <c r="O1425">
        <f t="shared" si="38"/>
        <v>76.677573776192389</v>
      </c>
    </row>
    <row r="1426" spans="10:15" x14ac:dyDescent="0.2">
      <c r="J1426" s="5"/>
      <c r="L1426">
        <v>52.366669999999999</v>
      </c>
      <c r="M1426">
        <v>74.996610000000004</v>
      </c>
      <c r="N1426">
        <v>21.517299999999999</v>
      </c>
      <c r="O1426">
        <f t="shared" si="38"/>
        <v>76.663179811966373</v>
      </c>
    </row>
    <row r="1427" spans="10:15" x14ac:dyDescent="0.2">
      <c r="J1427" s="5"/>
      <c r="L1427">
        <v>52.4</v>
      </c>
      <c r="M1427">
        <v>74.996120000000005</v>
      </c>
      <c r="N1427">
        <v>21.513249999999999</v>
      </c>
      <c r="O1427">
        <f t="shared" si="38"/>
        <v>76.648750219116039</v>
      </c>
    </row>
    <row r="1428" spans="10:15" x14ac:dyDescent="0.2">
      <c r="J1428" s="5"/>
      <c r="L1428">
        <v>52.441659999999999</v>
      </c>
      <c r="M1428">
        <v>74.998000000000005</v>
      </c>
      <c r="N1428">
        <v>21.508140000000001</v>
      </c>
      <c r="O1428">
        <f t="shared" si="38"/>
        <v>76.630543992087595</v>
      </c>
    </row>
    <row r="1429" spans="10:15" x14ac:dyDescent="0.2">
      <c r="J1429" s="5"/>
      <c r="L1429">
        <v>52.483319999999999</v>
      </c>
      <c r="M1429">
        <v>74.99682</v>
      </c>
      <c r="N1429">
        <v>21.503309999999999</v>
      </c>
      <c r="O1429">
        <f t="shared" si="38"/>
        <v>76.613335366540156</v>
      </c>
    </row>
    <row r="1430" spans="10:15" x14ac:dyDescent="0.2">
      <c r="J1430" s="5"/>
      <c r="L1430">
        <v>52.516680000000001</v>
      </c>
      <c r="M1430">
        <v>74.99588</v>
      </c>
      <c r="N1430">
        <v>21.499320000000001</v>
      </c>
      <c r="O1430">
        <f t="shared" si="38"/>
        <v>76.599119545435769</v>
      </c>
    </row>
    <row r="1431" spans="10:15" x14ac:dyDescent="0.2">
      <c r="J1431" s="5"/>
      <c r="L1431">
        <v>52.55</v>
      </c>
      <c r="M1431">
        <v>74.997659999999996</v>
      </c>
      <c r="N1431">
        <v>21.495159999999998</v>
      </c>
      <c r="O1431">
        <f t="shared" si="38"/>
        <v>76.584298037717886</v>
      </c>
    </row>
    <row r="1432" spans="10:15" x14ac:dyDescent="0.2">
      <c r="J1432" s="5"/>
      <c r="L1432">
        <v>52.591679999999997</v>
      </c>
      <c r="M1432">
        <v>74.998990000000006</v>
      </c>
      <c r="N1432">
        <v>21.49006</v>
      </c>
      <c r="O1432">
        <f t="shared" si="38"/>
        <v>76.566127439313775</v>
      </c>
    </row>
    <row r="1433" spans="10:15" x14ac:dyDescent="0.2">
      <c r="J1433" s="5"/>
      <c r="L1433">
        <v>52.633319999999998</v>
      </c>
      <c r="M1433">
        <v>74.999279999999999</v>
      </c>
      <c r="N1433">
        <v>21.485029999999998</v>
      </c>
      <c r="O1433">
        <f t="shared" si="38"/>
        <v>76.5482062412799</v>
      </c>
    </row>
    <row r="1434" spans="10:15" x14ac:dyDescent="0.2">
      <c r="J1434" s="5"/>
      <c r="L1434">
        <v>52.66666</v>
      </c>
      <c r="M1434">
        <v>74.999030000000005</v>
      </c>
      <c r="N1434">
        <v>21.481249999999999</v>
      </c>
      <c r="O1434">
        <f t="shared" si="38"/>
        <v>76.534738621286252</v>
      </c>
    </row>
    <row r="1435" spans="10:15" x14ac:dyDescent="0.2">
      <c r="J1435" s="5"/>
      <c r="L1435">
        <v>52.708320000000001</v>
      </c>
      <c r="M1435">
        <v>74.999889999999994</v>
      </c>
      <c r="N1435">
        <v>21.476099999999999</v>
      </c>
      <c r="O1435">
        <f t="shared" si="38"/>
        <v>76.51638987976051</v>
      </c>
    </row>
    <row r="1436" spans="10:15" x14ac:dyDescent="0.2">
      <c r="J1436" s="5"/>
      <c r="L1436">
        <v>52.75</v>
      </c>
      <c r="M1436">
        <v>75.000060000000005</v>
      </c>
      <c r="N1436">
        <v>21.471250000000001</v>
      </c>
      <c r="O1436">
        <f t="shared" si="38"/>
        <v>76.499109996964449</v>
      </c>
    </row>
    <row r="1437" spans="10:15" x14ac:dyDescent="0.2">
      <c r="J1437" s="5"/>
      <c r="L1437">
        <v>52.783320000000003</v>
      </c>
      <c r="M1437">
        <v>75.000559999999993</v>
      </c>
      <c r="N1437">
        <v>21.467110000000002</v>
      </c>
      <c r="O1437">
        <f t="shared" si="38"/>
        <v>76.48435974649523</v>
      </c>
    </row>
    <row r="1438" spans="10:15" x14ac:dyDescent="0.2">
      <c r="J1438" s="5"/>
      <c r="L1438">
        <v>52.816659999999999</v>
      </c>
      <c r="M1438">
        <v>75.000690000000006</v>
      </c>
      <c r="N1438">
        <v>21.463080000000001</v>
      </c>
      <c r="O1438">
        <f t="shared" si="38"/>
        <v>76.470001410893531</v>
      </c>
    </row>
    <row r="1439" spans="10:15" x14ac:dyDescent="0.2">
      <c r="J1439" s="5"/>
      <c r="L1439">
        <v>52.858319999999999</v>
      </c>
      <c r="M1439">
        <v>75.000529999999998</v>
      </c>
      <c r="N1439">
        <v>21.458030000000001</v>
      </c>
      <c r="O1439">
        <f t="shared" si="38"/>
        <v>76.452008955611021</v>
      </c>
    </row>
    <row r="1440" spans="10:15" x14ac:dyDescent="0.2">
      <c r="J1440" s="5"/>
      <c r="L1440">
        <v>52.9</v>
      </c>
      <c r="M1440">
        <v>75.001620000000003</v>
      </c>
      <c r="N1440">
        <v>21.452909999999999</v>
      </c>
      <c r="O1440">
        <f t="shared" si="38"/>
        <v>76.433767099958231</v>
      </c>
    </row>
    <row r="1441" spans="10:15" x14ac:dyDescent="0.2">
      <c r="J1441" s="5"/>
      <c r="L1441">
        <v>52.933340000000001</v>
      </c>
      <c r="M1441">
        <v>74.999650000000003</v>
      </c>
      <c r="N1441">
        <v>21.44895</v>
      </c>
      <c r="O1441">
        <f t="shared" si="38"/>
        <v>76.419658164726812</v>
      </c>
    </row>
    <row r="1442" spans="10:15" x14ac:dyDescent="0.2">
      <c r="J1442" s="5"/>
      <c r="L1442">
        <v>52.975000000000001</v>
      </c>
      <c r="M1442">
        <v>74.998609999999999</v>
      </c>
      <c r="N1442">
        <v>21.444120000000002</v>
      </c>
      <c r="O1442">
        <f t="shared" si="38"/>
        <v>76.402449539179386</v>
      </c>
    </row>
    <row r="1443" spans="10:15" x14ac:dyDescent="0.2">
      <c r="J1443" s="5"/>
      <c r="L1443">
        <v>53.016680000000001</v>
      </c>
      <c r="M1443">
        <v>74.999049999999997</v>
      </c>
      <c r="N1443">
        <v>21.439080000000001</v>
      </c>
      <c r="O1443">
        <f t="shared" si="38"/>
        <v>76.384492712521194</v>
      </c>
    </row>
    <row r="1444" spans="10:15" x14ac:dyDescent="0.2">
      <c r="J1444" s="5"/>
      <c r="L1444">
        <v>53.05</v>
      </c>
      <c r="M1444">
        <v>74.998720000000006</v>
      </c>
      <c r="N1444">
        <v>21.435030000000001</v>
      </c>
      <c r="O1444">
        <f t="shared" si="38"/>
        <v>76.37006311967086</v>
      </c>
    </row>
    <row r="1445" spans="10:15" x14ac:dyDescent="0.2">
      <c r="J1445" s="5"/>
      <c r="L1445">
        <v>53.08334</v>
      </c>
      <c r="M1445">
        <v>74.997619999999998</v>
      </c>
      <c r="N1445">
        <v>21.430959999999999</v>
      </c>
      <c r="O1445">
        <f t="shared" si="38"/>
        <v>76.355562269571877</v>
      </c>
    </row>
    <row r="1446" spans="10:15" x14ac:dyDescent="0.2">
      <c r="J1446" s="5"/>
      <c r="L1446">
        <v>53.125</v>
      </c>
      <c r="M1446">
        <v>74.998500000000007</v>
      </c>
      <c r="N1446">
        <v>21.425820000000002</v>
      </c>
      <c r="O1446">
        <f t="shared" si="38"/>
        <v>76.337249156670467</v>
      </c>
    </row>
    <row r="1447" spans="10:15" x14ac:dyDescent="0.2">
      <c r="J1447" s="5"/>
      <c r="L1447">
        <v>53.16666</v>
      </c>
      <c r="M1447">
        <v>75.000110000000006</v>
      </c>
      <c r="N1447">
        <v>21.420770000000001</v>
      </c>
      <c r="O1447">
        <f t="shared" si="38"/>
        <v>76.319256701387957</v>
      </c>
    </row>
    <row r="1448" spans="10:15" x14ac:dyDescent="0.2">
      <c r="J1448" s="5"/>
      <c r="L1448">
        <v>53.2</v>
      </c>
      <c r="M1448">
        <v>75.001660000000001</v>
      </c>
      <c r="N1448">
        <v>21.41677</v>
      </c>
      <c r="O1448">
        <f t="shared" si="38"/>
        <v>76.305005251659225</v>
      </c>
    </row>
    <row r="1449" spans="10:15" x14ac:dyDescent="0.2">
      <c r="J1449" s="5"/>
      <c r="L1449">
        <v>53.233319999999999</v>
      </c>
      <c r="M1449">
        <v>75.000820000000004</v>
      </c>
      <c r="N1449">
        <v>21.412700000000001</v>
      </c>
      <c r="O1449">
        <f t="shared" si="38"/>
        <v>76.290504401560256</v>
      </c>
    </row>
    <row r="1450" spans="10:15" x14ac:dyDescent="0.2">
      <c r="J1450" s="5"/>
      <c r="L1450">
        <v>53.274999999999999</v>
      </c>
      <c r="M1450">
        <v>74.999489999999994</v>
      </c>
      <c r="N1450">
        <v>21.407699999999998</v>
      </c>
      <c r="O1450">
        <f t="shared" si="38"/>
        <v>76.272690089399347</v>
      </c>
    </row>
    <row r="1451" spans="10:15" x14ac:dyDescent="0.2">
      <c r="J1451" s="5"/>
      <c r="L1451">
        <v>53.316659999999999</v>
      </c>
      <c r="M1451">
        <v>74.999880000000005</v>
      </c>
      <c r="N1451">
        <v>21.402660000000001</v>
      </c>
      <c r="O1451">
        <f t="shared" si="38"/>
        <v>76.254733262741155</v>
      </c>
    </row>
    <row r="1452" spans="10:15" x14ac:dyDescent="0.2">
      <c r="J1452" s="5"/>
      <c r="L1452">
        <v>53.35</v>
      </c>
      <c r="M1452">
        <v>74.999880000000005</v>
      </c>
      <c r="N1452">
        <v>21.39866</v>
      </c>
      <c r="O1452">
        <f t="shared" si="38"/>
        <v>76.240481813012423</v>
      </c>
    </row>
    <row r="1453" spans="10:15" x14ac:dyDescent="0.2">
      <c r="J1453" s="5"/>
      <c r="L1453">
        <v>53.391680000000001</v>
      </c>
      <c r="M1453">
        <v>75.000280000000004</v>
      </c>
      <c r="N1453">
        <v>21.393630000000002</v>
      </c>
      <c r="O1453">
        <f t="shared" si="38"/>
        <v>76.222560614978562</v>
      </c>
    </row>
    <row r="1454" spans="10:15" x14ac:dyDescent="0.2">
      <c r="J1454" s="5"/>
      <c r="L1454">
        <v>53.433340000000001</v>
      </c>
      <c r="M1454">
        <v>74.998639999999995</v>
      </c>
      <c r="N1454">
        <v>21.388819999999999</v>
      </c>
      <c r="O1454">
        <f t="shared" ref="O1454:O1517" si="39">(N1454/N$44)*100</f>
        <v>76.205423246679771</v>
      </c>
    </row>
    <row r="1455" spans="10:15" x14ac:dyDescent="0.2">
      <c r="J1455" s="5"/>
      <c r="L1455">
        <v>53.466679999999997</v>
      </c>
      <c r="M1455">
        <v>74.999539999999996</v>
      </c>
      <c r="N1455">
        <v>21.384730000000001</v>
      </c>
      <c r="O1455">
        <f t="shared" si="39"/>
        <v>76.190851139332167</v>
      </c>
    </row>
    <row r="1456" spans="10:15" x14ac:dyDescent="0.2">
      <c r="J1456" s="5"/>
      <c r="L1456">
        <v>53.5</v>
      </c>
      <c r="M1456">
        <v>74.999390000000005</v>
      </c>
      <c r="N1456">
        <v>21.380680000000002</v>
      </c>
      <c r="O1456">
        <f t="shared" si="39"/>
        <v>76.176421546481819</v>
      </c>
    </row>
    <row r="1457" spans="10:15" x14ac:dyDescent="0.2">
      <c r="J1457" s="5"/>
      <c r="L1457">
        <v>53.541679999999999</v>
      </c>
      <c r="M1457">
        <v>74.998679999999993</v>
      </c>
      <c r="N1457">
        <v>21.37566</v>
      </c>
      <c r="O1457">
        <f t="shared" si="39"/>
        <v>76.158535977072276</v>
      </c>
    </row>
    <row r="1458" spans="10:15" x14ac:dyDescent="0.2">
      <c r="J1458" s="5"/>
      <c r="L1458">
        <v>53.58334</v>
      </c>
      <c r="M1458">
        <v>74.998369999999994</v>
      </c>
      <c r="N1458">
        <v>21.37067</v>
      </c>
      <c r="O1458">
        <f t="shared" si="39"/>
        <v>76.140757293535685</v>
      </c>
    </row>
    <row r="1459" spans="10:15" x14ac:dyDescent="0.2">
      <c r="J1459" s="5"/>
      <c r="L1459">
        <v>53.616680000000002</v>
      </c>
      <c r="M1459">
        <v>74.999300000000005</v>
      </c>
      <c r="N1459">
        <v>21.36665</v>
      </c>
      <c r="O1459">
        <f t="shared" si="39"/>
        <v>76.126434586558318</v>
      </c>
    </row>
    <row r="1460" spans="10:15" x14ac:dyDescent="0.2">
      <c r="J1460" s="5"/>
      <c r="L1460">
        <v>53.65</v>
      </c>
      <c r="M1460">
        <v>75.00085</v>
      </c>
      <c r="N1460">
        <v>21.362459999999999</v>
      </c>
      <c r="O1460">
        <f t="shared" si="39"/>
        <v>76.111506192967482</v>
      </c>
    </row>
    <row r="1461" spans="10:15" x14ac:dyDescent="0.2">
      <c r="J1461" s="5"/>
      <c r="L1461">
        <v>53.691659999999999</v>
      </c>
      <c r="M1461">
        <v>75.00188</v>
      </c>
      <c r="N1461">
        <v>21.357479999999999</v>
      </c>
      <c r="O1461">
        <f t="shared" si="39"/>
        <v>76.093763138055209</v>
      </c>
    </row>
    <row r="1462" spans="10:15" x14ac:dyDescent="0.2">
      <c r="J1462" s="5"/>
      <c r="L1462">
        <v>53.733319999999999</v>
      </c>
      <c r="M1462">
        <v>75.002499999999998</v>
      </c>
      <c r="N1462">
        <v>21.352530000000002</v>
      </c>
      <c r="O1462">
        <f t="shared" si="39"/>
        <v>76.076126969015931</v>
      </c>
    </row>
    <row r="1463" spans="10:15" x14ac:dyDescent="0.2">
      <c r="J1463" s="5"/>
      <c r="L1463">
        <v>53.766680000000001</v>
      </c>
      <c r="M1463">
        <v>75.003060000000005</v>
      </c>
      <c r="N1463">
        <v>21.348500000000001</v>
      </c>
      <c r="O1463">
        <f t="shared" si="39"/>
        <v>76.061768633414246</v>
      </c>
    </row>
    <row r="1464" spans="10:15" x14ac:dyDescent="0.2">
      <c r="J1464" s="5"/>
      <c r="L1464">
        <v>53.808340000000001</v>
      </c>
      <c r="M1464">
        <v>75.000450000000001</v>
      </c>
      <c r="N1464">
        <v>21.343520000000002</v>
      </c>
      <c r="O1464">
        <f t="shared" si="39"/>
        <v>76.044025578501987</v>
      </c>
    </row>
    <row r="1465" spans="10:15" x14ac:dyDescent="0.2">
      <c r="J1465" s="5"/>
      <c r="L1465">
        <v>53.85</v>
      </c>
      <c r="M1465">
        <v>75.000579999999999</v>
      </c>
      <c r="N1465">
        <v>21.338419999999999</v>
      </c>
      <c r="O1465">
        <f t="shared" si="39"/>
        <v>76.025854980097847</v>
      </c>
    </row>
    <row r="1466" spans="10:15" x14ac:dyDescent="0.2">
      <c r="J1466" s="5"/>
      <c r="L1466">
        <v>53.883319999999998</v>
      </c>
      <c r="M1466">
        <v>75.000069999999994</v>
      </c>
      <c r="N1466">
        <v>21.33447</v>
      </c>
      <c r="O1466">
        <f t="shared" si="39"/>
        <v>76.011781673490745</v>
      </c>
    </row>
    <row r="1467" spans="10:15" x14ac:dyDescent="0.2">
      <c r="J1467" s="5"/>
      <c r="L1467">
        <v>53.91666</v>
      </c>
      <c r="M1467">
        <v>74.99915</v>
      </c>
      <c r="N1467">
        <v>21.330539999999999</v>
      </c>
      <c r="O1467">
        <f t="shared" si="39"/>
        <v>75.997779624132264</v>
      </c>
    </row>
    <row r="1468" spans="10:15" x14ac:dyDescent="0.2">
      <c r="J1468" s="5"/>
      <c r="L1468">
        <v>53.958320000000001</v>
      </c>
      <c r="M1468">
        <v>74.999600000000001</v>
      </c>
      <c r="N1468">
        <v>21.325399999999998</v>
      </c>
      <c r="O1468">
        <f t="shared" si="39"/>
        <v>75.979466511230854</v>
      </c>
    </row>
    <row r="1469" spans="10:15" x14ac:dyDescent="0.2">
      <c r="J1469" s="5"/>
      <c r="L1469">
        <v>54</v>
      </c>
      <c r="M1469">
        <v>75.000799999999998</v>
      </c>
      <c r="N1469">
        <v>21.3203</v>
      </c>
      <c r="O1469">
        <f t="shared" si="39"/>
        <v>75.961295912826728</v>
      </c>
    </row>
    <row r="1470" spans="10:15" x14ac:dyDescent="0.2">
      <c r="J1470" s="5"/>
      <c r="L1470">
        <v>54.033320000000003</v>
      </c>
      <c r="M1470">
        <v>75.001900000000006</v>
      </c>
      <c r="N1470">
        <v>21.31634</v>
      </c>
      <c r="O1470">
        <f t="shared" si="39"/>
        <v>75.947186977595308</v>
      </c>
    </row>
    <row r="1471" spans="10:15" x14ac:dyDescent="0.2">
      <c r="J1471" s="5"/>
      <c r="L1471">
        <v>54.066659999999999</v>
      </c>
      <c r="M1471">
        <v>75.001660000000001</v>
      </c>
      <c r="N1471">
        <v>21.312239999999999</v>
      </c>
      <c r="O1471">
        <f t="shared" si="39"/>
        <v>75.932579241623358</v>
      </c>
    </row>
    <row r="1472" spans="10:15" x14ac:dyDescent="0.2">
      <c r="J1472" s="5"/>
      <c r="L1472">
        <v>54.108319999999999</v>
      </c>
      <c r="M1472">
        <v>75.000919999999994</v>
      </c>
      <c r="N1472">
        <v>21.307300000000001</v>
      </c>
      <c r="O1472">
        <f t="shared" si="39"/>
        <v>75.914978701208398</v>
      </c>
    </row>
    <row r="1473" spans="10:15" x14ac:dyDescent="0.2">
      <c r="J1473" s="5"/>
      <c r="L1473">
        <v>54.15</v>
      </c>
      <c r="M1473">
        <v>75.001450000000006</v>
      </c>
      <c r="N1473">
        <v>21.30228</v>
      </c>
      <c r="O1473">
        <f t="shared" si="39"/>
        <v>75.897093131798826</v>
      </c>
    </row>
    <row r="1474" spans="10:15" x14ac:dyDescent="0.2">
      <c r="J1474" s="5"/>
      <c r="L1474">
        <v>54.183340000000001</v>
      </c>
      <c r="M1474">
        <v>75.000929999999997</v>
      </c>
      <c r="N1474">
        <v>21.29824</v>
      </c>
      <c r="O1474">
        <f t="shared" si="39"/>
        <v>75.882699167572824</v>
      </c>
    </row>
    <row r="1475" spans="10:15" x14ac:dyDescent="0.2">
      <c r="J1475" s="5"/>
      <c r="L1475">
        <v>54.225000000000001</v>
      </c>
      <c r="M1475">
        <v>75.000659999999996</v>
      </c>
      <c r="N1475">
        <v>21.29325</v>
      </c>
      <c r="O1475">
        <f t="shared" si="39"/>
        <v>75.864920484036247</v>
      </c>
    </row>
    <row r="1476" spans="10:15" x14ac:dyDescent="0.2">
      <c r="J1476" s="5"/>
      <c r="L1476">
        <v>54.266680000000001</v>
      </c>
      <c r="M1476">
        <v>75.002070000000003</v>
      </c>
      <c r="N1476">
        <v>21.288080000000001</v>
      </c>
      <c r="O1476">
        <f t="shared" si="39"/>
        <v>75.84650048526187</v>
      </c>
    </row>
    <row r="1477" spans="10:15" x14ac:dyDescent="0.2">
      <c r="J1477" s="5"/>
      <c r="L1477">
        <v>54.3</v>
      </c>
      <c r="M1477">
        <v>75.000240000000005</v>
      </c>
      <c r="N1477">
        <v>21.284079999999999</v>
      </c>
      <c r="O1477">
        <f t="shared" si="39"/>
        <v>75.832249035533138</v>
      </c>
    </row>
    <row r="1478" spans="10:15" x14ac:dyDescent="0.2">
      <c r="J1478" s="5"/>
      <c r="L1478">
        <v>54.33334</v>
      </c>
      <c r="M1478">
        <v>75.000699999999995</v>
      </c>
      <c r="N1478">
        <v>21.28003</v>
      </c>
      <c r="O1478">
        <f t="shared" si="39"/>
        <v>75.817819442682804</v>
      </c>
    </row>
    <row r="1479" spans="10:15" x14ac:dyDescent="0.2">
      <c r="J1479" s="5"/>
      <c r="L1479">
        <v>54.375</v>
      </c>
      <c r="M1479">
        <v>74.998199999999997</v>
      </c>
      <c r="N1479">
        <v>21.275069999999999</v>
      </c>
      <c r="O1479">
        <f t="shared" si="39"/>
        <v>75.800147645019194</v>
      </c>
    </row>
    <row r="1480" spans="10:15" x14ac:dyDescent="0.2">
      <c r="J1480" s="5"/>
      <c r="L1480">
        <v>54.41666</v>
      </c>
      <c r="M1480">
        <v>74.997889999999998</v>
      </c>
      <c r="N1480">
        <v>21.27008</v>
      </c>
      <c r="O1480">
        <f t="shared" si="39"/>
        <v>75.782368961482618</v>
      </c>
    </row>
    <row r="1481" spans="10:15" x14ac:dyDescent="0.2">
      <c r="J1481" s="5"/>
      <c r="L1481">
        <v>54.45</v>
      </c>
      <c r="M1481">
        <v>74.997900000000001</v>
      </c>
      <c r="N1481">
        <v>21.266120000000001</v>
      </c>
      <c r="O1481">
        <f t="shared" si="39"/>
        <v>75.768260026251184</v>
      </c>
    </row>
    <row r="1482" spans="10:15" x14ac:dyDescent="0.2">
      <c r="J1482" s="5"/>
      <c r="L1482">
        <v>54.483319999999999</v>
      </c>
      <c r="M1482">
        <v>74.997529999999998</v>
      </c>
      <c r="N1482">
        <v>21.262149999999998</v>
      </c>
      <c r="O1482">
        <f t="shared" si="39"/>
        <v>75.754115462395404</v>
      </c>
    </row>
    <row r="1483" spans="10:15" x14ac:dyDescent="0.2">
      <c r="J1483" s="5"/>
      <c r="L1483">
        <v>54.524999999999999</v>
      </c>
      <c r="M1483">
        <v>74.998850000000004</v>
      </c>
      <c r="N1483">
        <v>21.257149999999999</v>
      </c>
      <c r="O1483">
        <f t="shared" si="39"/>
        <v>75.73630115023451</v>
      </c>
    </row>
    <row r="1484" spans="10:15" x14ac:dyDescent="0.2">
      <c r="J1484" s="5"/>
      <c r="L1484">
        <v>54.566659999999999</v>
      </c>
      <c r="M1484">
        <v>74.998040000000003</v>
      </c>
      <c r="N1484">
        <v>21.25217</v>
      </c>
      <c r="O1484">
        <f t="shared" si="39"/>
        <v>75.718558095322251</v>
      </c>
    </row>
    <row r="1485" spans="10:15" x14ac:dyDescent="0.2">
      <c r="J1485" s="5"/>
      <c r="L1485">
        <v>54.6</v>
      </c>
      <c r="M1485">
        <v>74.996399999999994</v>
      </c>
      <c r="N1485">
        <v>21.248139999999999</v>
      </c>
      <c r="O1485">
        <f t="shared" si="39"/>
        <v>75.704199759720552</v>
      </c>
    </row>
    <row r="1486" spans="10:15" x14ac:dyDescent="0.2">
      <c r="J1486" s="5"/>
      <c r="L1486">
        <v>54.641680000000001</v>
      </c>
      <c r="M1486">
        <v>74.997799999999998</v>
      </c>
      <c r="N1486">
        <v>21.243099999999998</v>
      </c>
      <c r="O1486">
        <f t="shared" si="39"/>
        <v>75.68624293306236</v>
      </c>
    </row>
    <row r="1487" spans="10:15" x14ac:dyDescent="0.2">
      <c r="J1487" s="5"/>
      <c r="L1487">
        <v>54.683340000000001</v>
      </c>
      <c r="M1487">
        <v>74.999520000000004</v>
      </c>
      <c r="N1487">
        <v>21.23807</v>
      </c>
      <c r="O1487">
        <f t="shared" si="39"/>
        <v>75.668321735028499</v>
      </c>
    </row>
    <row r="1488" spans="10:15" x14ac:dyDescent="0.2">
      <c r="J1488" s="5"/>
      <c r="L1488">
        <v>54.716679999999997</v>
      </c>
      <c r="M1488">
        <v>74.999759999999995</v>
      </c>
      <c r="N1488">
        <v>21.233979999999999</v>
      </c>
      <c r="O1488">
        <f t="shared" si="39"/>
        <v>75.653749627680881</v>
      </c>
    </row>
    <row r="1489" spans="10:15" x14ac:dyDescent="0.2">
      <c r="J1489" s="5"/>
      <c r="L1489">
        <v>54.75</v>
      </c>
      <c r="M1489">
        <v>75.000299999999996</v>
      </c>
      <c r="N1489">
        <v>21.229970000000002</v>
      </c>
      <c r="O1489">
        <f t="shared" si="39"/>
        <v>75.639462549327845</v>
      </c>
    </row>
    <row r="1490" spans="10:15" x14ac:dyDescent="0.2">
      <c r="J1490" s="5"/>
      <c r="L1490">
        <v>54.791679999999999</v>
      </c>
      <c r="M1490">
        <v>75.000709999999998</v>
      </c>
      <c r="N1490">
        <v>21.225000000000001</v>
      </c>
      <c r="O1490">
        <f t="shared" si="39"/>
        <v>75.621755123039904</v>
      </c>
    </row>
    <row r="1491" spans="10:15" x14ac:dyDescent="0.2">
      <c r="J1491" s="5"/>
      <c r="L1491">
        <v>54.83334</v>
      </c>
      <c r="M1491">
        <v>74.999949999999998</v>
      </c>
      <c r="N1491">
        <v>21.21998</v>
      </c>
      <c r="O1491">
        <f t="shared" si="39"/>
        <v>75.603869553630346</v>
      </c>
    </row>
    <row r="1492" spans="10:15" x14ac:dyDescent="0.2">
      <c r="J1492" s="5"/>
      <c r="L1492">
        <v>54.866680000000002</v>
      </c>
      <c r="M1492">
        <v>75.000720000000001</v>
      </c>
      <c r="N1492">
        <v>21.21594</v>
      </c>
      <c r="O1492">
        <f t="shared" si="39"/>
        <v>75.58947558940433</v>
      </c>
    </row>
    <row r="1493" spans="10:15" x14ac:dyDescent="0.2">
      <c r="J1493" s="5"/>
      <c r="L1493">
        <v>54.9</v>
      </c>
      <c r="M1493">
        <v>74.999719999999996</v>
      </c>
      <c r="N1493">
        <v>21.21191</v>
      </c>
      <c r="O1493">
        <f t="shared" si="39"/>
        <v>75.575117253802645</v>
      </c>
    </row>
    <row r="1494" spans="10:15" x14ac:dyDescent="0.2">
      <c r="J1494" s="5"/>
      <c r="L1494">
        <v>54.941659999999999</v>
      </c>
      <c r="M1494">
        <v>75.000380000000007</v>
      </c>
      <c r="N1494">
        <v>21.206939999999999</v>
      </c>
      <c r="O1494">
        <f t="shared" si="39"/>
        <v>75.557409827514704</v>
      </c>
    </row>
    <row r="1495" spans="10:15" x14ac:dyDescent="0.2">
      <c r="J1495" s="5"/>
      <c r="L1495">
        <v>54.983319999999999</v>
      </c>
      <c r="M1495">
        <v>74.999700000000004</v>
      </c>
      <c r="N1495">
        <v>21.20196</v>
      </c>
      <c r="O1495">
        <f t="shared" si="39"/>
        <v>75.539666772602445</v>
      </c>
    </row>
    <row r="1496" spans="10:15" x14ac:dyDescent="0.2">
      <c r="J1496" s="5"/>
      <c r="L1496">
        <v>55.016680000000001</v>
      </c>
      <c r="M1496">
        <v>75.001360000000005</v>
      </c>
      <c r="N1496">
        <v>21.198039999999999</v>
      </c>
      <c r="O1496">
        <f t="shared" si="39"/>
        <v>75.525700351868295</v>
      </c>
    </row>
    <row r="1497" spans="10:15" x14ac:dyDescent="0.2">
      <c r="J1497" s="5"/>
      <c r="L1497">
        <v>55.058340000000001</v>
      </c>
      <c r="M1497">
        <v>75.002880000000005</v>
      </c>
      <c r="N1497">
        <v>21.192910000000001</v>
      </c>
      <c r="O1497">
        <f t="shared" si="39"/>
        <v>75.507422867591217</v>
      </c>
    </row>
    <row r="1498" spans="10:15" x14ac:dyDescent="0.2">
      <c r="J1498" s="5"/>
      <c r="L1498">
        <v>55.1</v>
      </c>
      <c r="M1498">
        <v>75.003399999999999</v>
      </c>
      <c r="N1498">
        <v>21.187850000000001</v>
      </c>
      <c r="O1498">
        <f t="shared" si="39"/>
        <v>75.489394783684389</v>
      </c>
    </row>
    <row r="1499" spans="10:15" x14ac:dyDescent="0.2">
      <c r="J1499" s="5"/>
      <c r="L1499">
        <v>55.133319999999998</v>
      </c>
      <c r="M1499">
        <v>75.002499999999998</v>
      </c>
      <c r="N1499">
        <v>21.183959999999999</v>
      </c>
      <c r="O1499">
        <f t="shared" si="39"/>
        <v>75.475535248823192</v>
      </c>
    </row>
    <row r="1500" spans="10:15" x14ac:dyDescent="0.2">
      <c r="J1500" s="5"/>
      <c r="L1500">
        <v>55.16666</v>
      </c>
      <c r="M1500">
        <v>74.999809999999997</v>
      </c>
      <c r="N1500">
        <v>21.180060000000001</v>
      </c>
      <c r="O1500">
        <f t="shared" si="39"/>
        <v>75.461640085337692</v>
      </c>
    </row>
    <row r="1501" spans="10:15" x14ac:dyDescent="0.2">
      <c r="J1501" s="5"/>
      <c r="L1501">
        <v>55.208320000000001</v>
      </c>
      <c r="M1501">
        <v>74.999650000000003</v>
      </c>
      <c r="N1501">
        <v>21.174900000000001</v>
      </c>
      <c r="O1501">
        <f t="shared" si="39"/>
        <v>75.443255715187632</v>
      </c>
    </row>
    <row r="1502" spans="10:15" x14ac:dyDescent="0.2">
      <c r="J1502" s="5"/>
      <c r="L1502">
        <v>55.25</v>
      </c>
      <c r="M1502">
        <v>75.001180000000005</v>
      </c>
      <c r="N1502">
        <v>21.16985</v>
      </c>
      <c r="O1502">
        <f t="shared" si="39"/>
        <v>75.425263259905122</v>
      </c>
    </row>
    <row r="1503" spans="10:15" x14ac:dyDescent="0.2">
      <c r="J1503" s="5"/>
      <c r="L1503">
        <v>55.283320000000003</v>
      </c>
      <c r="M1503">
        <v>75.000839999999997</v>
      </c>
      <c r="N1503">
        <v>21.165839999999999</v>
      </c>
      <c r="O1503">
        <f t="shared" si="39"/>
        <v>75.410976181552073</v>
      </c>
    </row>
    <row r="1504" spans="10:15" x14ac:dyDescent="0.2">
      <c r="J1504" s="5"/>
      <c r="L1504">
        <v>55.316659999999999</v>
      </c>
      <c r="M1504">
        <v>75.000429999999994</v>
      </c>
      <c r="N1504">
        <v>21.161799999999999</v>
      </c>
      <c r="O1504">
        <f t="shared" si="39"/>
        <v>75.396582217326056</v>
      </c>
    </row>
    <row r="1505" spans="10:15" x14ac:dyDescent="0.2">
      <c r="J1505" s="5"/>
      <c r="L1505">
        <v>55.358319999999999</v>
      </c>
      <c r="M1505">
        <v>75.000600000000006</v>
      </c>
      <c r="N1505">
        <v>21.156829999999999</v>
      </c>
      <c r="O1505">
        <f t="shared" si="39"/>
        <v>75.378874791038115</v>
      </c>
    </row>
    <row r="1506" spans="10:15" x14ac:dyDescent="0.2">
      <c r="J1506" s="5"/>
      <c r="L1506">
        <v>55.4</v>
      </c>
      <c r="M1506">
        <v>74.999449999999996</v>
      </c>
      <c r="N1506">
        <v>21.151730000000001</v>
      </c>
      <c r="O1506">
        <f t="shared" si="39"/>
        <v>75.360704192634003</v>
      </c>
    </row>
    <row r="1507" spans="10:15" x14ac:dyDescent="0.2">
      <c r="J1507" s="5"/>
      <c r="L1507">
        <v>55.433340000000001</v>
      </c>
      <c r="M1507">
        <v>75.001540000000006</v>
      </c>
      <c r="N1507">
        <v>21.1478</v>
      </c>
      <c r="O1507">
        <f t="shared" si="39"/>
        <v>75.346702143275522</v>
      </c>
    </row>
    <row r="1508" spans="10:15" x14ac:dyDescent="0.2">
      <c r="J1508" s="5"/>
      <c r="L1508">
        <v>55.475000000000001</v>
      </c>
      <c r="M1508">
        <v>75.003500000000003</v>
      </c>
      <c r="N1508">
        <v>21.142800000000001</v>
      </c>
      <c r="O1508">
        <f t="shared" si="39"/>
        <v>75.328887831114628</v>
      </c>
    </row>
    <row r="1509" spans="10:15" x14ac:dyDescent="0.2">
      <c r="J1509" s="5"/>
      <c r="L1509">
        <v>55.516680000000001</v>
      </c>
      <c r="M1509">
        <v>75.003280000000004</v>
      </c>
      <c r="N1509">
        <v>21.137779999999999</v>
      </c>
      <c r="O1509">
        <f t="shared" si="39"/>
        <v>75.31100226170507</v>
      </c>
    </row>
    <row r="1510" spans="10:15" x14ac:dyDescent="0.2">
      <c r="J1510" s="5"/>
      <c r="L1510">
        <v>55.55</v>
      </c>
      <c r="M1510">
        <v>75.001559999999998</v>
      </c>
      <c r="N1510">
        <v>21.133759999999999</v>
      </c>
      <c r="O1510">
        <f t="shared" si="39"/>
        <v>75.296679554727703</v>
      </c>
    </row>
    <row r="1511" spans="10:15" x14ac:dyDescent="0.2">
      <c r="J1511" s="5"/>
      <c r="L1511">
        <v>55.58334</v>
      </c>
      <c r="M1511">
        <v>75.001660000000001</v>
      </c>
      <c r="N1511">
        <v>21.12978</v>
      </c>
      <c r="O1511">
        <f t="shared" si="39"/>
        <v>75.28249936224762</v>
      </c>
    </row>
    <row r="1512" spans="10:15" x14ac:dyDescent="0.2">
      <c r="J1512" s="5"/>
      <c r="L1512">
        <v>55.625</v>
      </c>
      <c r="M1512">
        <v>75.000460000000004</v>
      </c>
      <c r="N1512">
        <v>21.124700000000001</v>
      </c>
      <c r="O1512">
        <f t="shared" si="39"/>
        <v>75.264400021092143</v>
      </c>
    </row>
    <row r="1513" spans="10:15" x14ac:dyDescent="0.2">
      <c r="J1513" s="5"/>
      <c r="L1513">
        <v>55.66666</v>
      </c>
      <c r="M1513">
        <v>75.001450000000006</v>
      </c>
      <c r="N1513">
        <v>21.11966</v>
      </c>
      <c r="O1513">
        <f t="shared" si="39"/>
        <v>75.246443194433951</v>
      </c>
    </row>
    <row r="1514" spans="10:15" x14ac:dyDescent="0.2">
      <c r="J1514" s="5"/>
      <c r="L1514">
        <v>55.7</v>
      </c>
      <c r="M1514">
        <v>75.002319999999997</v>
      </c>
      <c r="N1514">
        <v>21.11571</v>
      </c>
      <c r="O1514">
        <f t="shared" si="39"/>
        <v>75.232369887826849</v>
      </c>
    </row>
    <row r="1515" spans="10:15" x14ac:dyDescent="0.2">
      <c r="J1515" s="5"/>
      <c r="L1515">
        <v>55.741660000000003</v>
      </c>
      <c r="M1515">
        <v>75.002099999999999</v>
      </c>
      <c r="N1515">
        <v>21.110749999999999</v>
      </c>
      <c r="O1515">
        <f t="shared" si="39"/>
        <v>75.214698090163225</v>
      </c>
    </row>
    <row r="1516" spans="10:15" x14ac:dyDescent="0.2">
      <c r="J1516" s="5"/>
      <c r="L1516">
        <v>55.783320000000003</v>
      </c>
      <c r="M1516">
        <v>75.000579999999999</v>
      </c>
      <c r="N1516">
        <v>21.105789999999999</v>
      </c>
      <c r="O1516">
        <f t="shared" si="39"/>
        <v>75.197026292499601</v>
      </c>
    </row>
    <row r="1517" spans="10:15" x14ac:dyDescent="0.2">
      <c r="J1517" s="5"/>
      <c r="L1517">
        <v>55.816659999999999</v>
      </c>
      <c r="M1517">
        <v>75.000450000000001</v>
      </c>
      <c r="N1517">
        <v>21.101759999999999</v>
      </c>
      <c r="O1517">
        <f t="shared" si="39"/>
        <v>75.182667956897916</v>
      </c>
    </row>
    <row r="1518" spans="10:15" x14ac:dyDescent="0.2">
      <c r="J1518" s="5"/>
      <c r="L1518">
        <v>55.85</v>
      </c>
      <c r="M1518">
        <v>75.001109999999997</v>
      </c>
      <c r="N1518">
        <v>21.09778</v>
      </c>
      <c r="O1518">
        <f t="shared" ref="O1518:O1581" si="40">(N1518/N$44)*100</f>
        <v>75.168487764417833</v>
      </c>
    </row>
    <row r="1519" spans="10:15" x14ac:dyDescent="0.2">
      <c r="J1519" s="5"/>
      <c r="L1519">
        <v>55.891680000000001</v>
      </c>
      <c r="M1519">
        <v>75.000780000000006</v>
      </c>
      <c r="N1519">
        <v>21.09271</v>
      </c>
      <c r="O1519">
        <f t="shared" si="40"/>
        <v>75.150424051886674</v>
      </c>
    </row>
    <row r="1520" spans="10:15" x14ac:dyDescent="0.2">
      <c r="J1520" s="5"/>
      <c r="L1520">
        <v>55.933340000000001</v>
      </c>
      <c r="M1520">
        <v>75.00076</v>
      </c>
      <c r="N1520">
        <v>21.08774</v>
      </c>
      <c r="O1520">
        <f t="shared" si="40"/>
        <v>75.132716625598732</v>
      </c>
    </row>
    <row r="1521" spans="10:15" x14ac:dyDescent="0.2">
      <c r="J1521" s="5"/>
      <c r="L1521">
        <v>55.966679999999997</v>
      </c>
      <c r="M1521">
        <v>75.000140000000002</v>
      </c>
      <c r="N1521">
        <v>21.0837</v>
      </c>
      <c r="O1521">
        <f t="shared" si="40"/>
        <v>75.11832266137273</v>
      </c>
    </row>
    <row r="1522" spans="10:15" x14ac:dyDescent="0.2">
      <c r="J1522" s="5"/>
      <c r="L1522">
        <v>56</v>
      </c>
      <c r="M1522">
        <v>75.002989999999997</v>
      </c>
      <c r="N1522">
        <v>21.07967</v>
      </c>
      <c r="O1522">
        <f t="shared" si="40"/>
        <v>75.103964325771045</v>
      </c>
    </row>
    <row r="1523" spans="10:15" x14ac:dyDescent="0.2">
      <c r="J1523" s="5"/>
      <c r="L1523">
        <v>56.041679999999999</v>
      </c>
      <c r="M1523">
        <v>75.003879999999995</v>
      </c>
      <c r="N1523">
        <v>21.074680000000001</v>
      </c>
      <c r="O1523">
        <f t="shared" si="40"/>
        <v>75.086185642234454</v>
      </c>
    </row>
    <row r="1524" spans="10:15" x14ac:dyDescent="0.2">
      <c r="J1524" s="5"/>
      <c r="L1524">
        <v>56.08334</v>
      </c>
      <c r="M1524">
        <v>75.00121</v>
      </c>
      <c r="N1524">
        <v>21.06963</v>
      </c>
      <c r="O1524">
        <f t="shared" si="40"/>
        <v>75.068193186951945</v>
      </c>
    </row>
    <row r="1525" spans="10:15" x14ac:dyDescent="0.2">
      <c r="J1525" s="5"/>
      <c r="L1525">
        <v>56.116680000000002</v>
      </c>
      <c r="M1525">
        <v>75.002880000000005</v>
      </c>
      <c r="N1525">
        <v>21.065539999999999</v>
      </c>
      <c r="O1525">
        <f t="shared" si="40"/>
        <v>75.053621079604312</v>
      </c>
    </row>
    <row r="1526" spans="10:15" x14ac:dyDescent="0.2">
      <c r="J1526" s="5"/>
      <c r="L1526">
        <v>56.158320000000003</v>
      </c>
      <c r="M1526">
        <v>75.003870000000006</v>
      </c>
      <c r="N1526">
        <v>21.06062</v>
      </c>
      <c r="O1526">
        <f t="shared" si="40"/>
        <v>75.036091796438001</v>
      </c>
    </row>
    <row r="1527" spans="10:15" x14ac:dyDescent="0.2">
      <c r="J1527" s="5"/>
      <c r="L1527">
        <v>56.2</v>
      </c>
      <c r="M1527">
        <v>75.004239999999996</v>
      </c>
      <c r="N1527">
        <v>21.056889999999999</v>
      </c>
      <c r="O1527">
        <f t="shared" si="40"/>
        <v>75.022802319565969</v>
      </c>
    </row>
    <row r="1528" spans="10:15" x14ac:dyDescent="0.2">
      <c r="J1528" s="5"/>
      <c r="L1528">
        <v>56.233319999999999</v>
      </c>
      <c r="M1528">
        <v>75.003469999999993</v>
      </c>
      <c r="N1528">
        <v>21.05367</v>
      </c>
      <c r="O1528">
        <f t="shared" si="40"/>
        <v>75.011329902534342</v>
      </c>
    </row>
    <row r="1529" spans="10:15" x14ac:dyDescent="0.2">
      <c r="J1529" s="5"/>
      <c r="L1529">
        <v>56.266680000000001</v>
      </c>
      <c r="M1529">
        <v>75.004220000000004</v>
      </c>
      <c r="N1529">
        <v>21.049990000000001</v>
      </c>
      <c r="O1529">
        <f t="shared" si="40"/>
        <v>74.998218568783912</v>
      </c>
    </row>
    <row r="1530" spans="10:15" x14ac:dyDescent="0.2">
      <c r="J1530" s="5"/>
      <c r="L1530">
        <v>56.308340000000001</v>
      </c>
      <c r="M1530">
        <v>75.006100000000004</v>
      </c>
      <c r="N1530">
        <v>21.045069999999999</v>
      </c>
      <c r="O1530">
        <f t="shared" si="40"/>
        <v>74.980689285617572</v>
      </c>
    </row>
    <row r="1531" spans="10:15" x14ac:dyDescent="0.2">
      <c r="J1531" s="5"/>
      <c r="L1531">
        <v>56.35</v>
      </c>
      <c r="M1531">
        <v>75.004949999999994</v>
      </c>
      <c r="N1531">
        <v>21.04006</v>
      </c>
      <c r="O1531">
        <f t="shared" si="40"/>
        <v>74.962839344832361</v>
      </c>
    </row>
    <row r="1532" spans="10:15" x14ac:dyDescent="0.2">
      <c r="J1532" s="5"/>
      <c r="L1532">
        <v>56.383319999999998</v>
      </c>
      <c r="M1532">
        <v>75.002939999999995</v>
      </c>
      <c r="N1532">
        <v>21.036020000000001</v>
      </c>
      <c r="O1532">
        <f t="shared" si="40"/>
        <v>74.948445380606344</v>
      </c>
    </row>
    <row r="1533" spans="10:15" x14ac:dyDescent="0.2">
      <c r="J1533" s="5"/>
      <c r="L1533">
        <v>56.41666</v>
      </c>
      <c r="M1533">
        <v>75.002160000000003</v>
      </c>
      <c r="N1533">
        <v>21.032019999999999</v>
      </c>
      <c r="O1533">
        <f t="shared" si="40"/>
        <v>74.934193930877626</v>
      </c>
    </row>
    <row r="1534" spans="10:15" x14ac:dyDescent="0.2">
      <c r="J1534" s="5"/>
      <c r="L1534">
        <v>56.458320000000001</v>
      </c>
      <c r="M1534">
        <v>75.004369999999994</v>
      </c>
      <c r="N1534">
        <v>21.02685</v>
      </c>
      <c r="O1534">
        <f t="shared" si="40"/>
        <v>74.915773932103249</v>
      </c>
    </row>
    <row r="1535" spans="10:15" x14ac:dyDescent="0.2">
      <c r="J1535" s="5"/>
      <c r="L1535">
        <v>56.5</v>
      </c>
      <c r="M1535">
        <v>75.003910000000005</v>
      </c>
      <c r="N1535">
        <v>21.021850000000001</v>
      </c>
      <c r="O1535">
        <f t="shared" si="40"/>
        <v>74.897959619942341</v>
      </c>
    </row>
    <row r="1536" spans="10:15" x14ac:dyDescent="0.2">
      <c r="J1536" s="5"/>
      <c r="L1536">
        <v>56.533320000000003</v>
      </c>
      <c r="M1536">
        <v>75.003540000000001</v>
      </c>
      <c r="N1536">
        <v>21.01793</v>
      </c>
      <c r="O1536">
        <f t="shared" si="40"/>
        <v>74.883993199208192</v>
      </c>
    </row>
    <row r="1537" spans="10:15" x14ac:dyDescent="0.2">
      <c r="J1537" s="5"/>
      <c r="L1537">
        <v>56.575000000000003</v>
      </c>
      <c r="M1537">
        <v>75.003050000000002</v>
      </c>
      <c r="N1537">
        <v>21.01285</v>
      </c>
      <c r="O1537">
        <f t="shared" si="40"/>
        <v>74.865893858052715</v>
      </c>
    </row>
    <row r="1538" spans="10:15" x14ac:dyDescent="0.2">
      <c r="J1538" s="5"/>
      <c r="L1538">
        <v>56.616680000000002</v>
      </c>
      <c r="M1538">
        <v>75.002200000000002</v>
      </c>
      <c r="N1538">
        <v>21.007860000000001</v>
      </c>
      <c r="O1538">
        <f t="shared" si="40"/>
        <v>74.848115174516138</v>
      </c>
    </row>
    <row r="1539" spans="10:15" x14ac:dyDescent="0.2">
      <c r="J1539" s="5"/>
      <c r="L1539">
        <v>56.65</v>
      </c>
      <c r="M1539">
        <v>75.002560000000003</v>
      </c>
      <c r="N1539">
        <v>21.00366</v>
      </c>
      <c r="O1539">
        <f t="shared" si="40"/>
        <v>74.833151152300971</v>
      </c>
    </row>
    <row r="1540" spans="10:15" x14ac:dyDescent="0.2">
      <c r="J1540" s="5"/>
      <c r="L1540">
        <v>56.683340000000001</v>
      </c>
      <c r="M1540">
        <v>75.002920000000003</v>
      </c>
      <c r="N1540">
        <v>20.999600000000001</v>
      </c>
      <c r="O1540">
        <f t="shared" si="40"/>
        <v>74.818685930826319</v>
      </c>
    </row>
    <row r="1541" spans="10:15" x14ac:dyDescent="0.2">
      <c r="J1541" s="5"/>
      <c r="L1541">
        <v>56.725000000000001</v>
      </c>
      <c r="M1541">
        <v>75.003469999999993</v>
      </c>
      <c r="N1541">
        <v>20.99466</v>
      </c>
      <c r="O1541">
        <f t="shared" si="40"/>
        <v>74.80108539041133</v>
      </c>
    </row>
    <row r="1542" spans="10:15" x14ac:dyDescent="0.2">
      <c r="J1542" s="5"/>
      <c r="L1542">
        <v>56.766680000000001</v>
      </c>
      <c r="M1542">
        <v>75.002470000000002</v>
      </c>
      <c r="N1542">
        <v>20.989740000000001</v>
      </c>
      <c r="O1542">
        <f t="shared" si="40"/>
        <v>74.783556107245019</v>
      </c>
    </row>
    <row r="1543" spans="10:15" x14ac:dyDescent="0.2">
      <c r="J1543" s="5"/>
      <c r="L1543">
        <v>56.8</v>
      </c>
      <c r="M1543">
        <v>75.000820000000004</v>
      </c>
      <c r="N1543">
        <v>20.985620000000001</v>
      </c>
      <c r="O1543">
        <f t="shared" si="40"/>
        <v>74.768877114024434</v>
      </c>
    </row>
    <row r="1544" spans="10:15" x14ac:dyDescent="0.2">
      <c r="J1544" s="5"/>
      <c r="L1544">
        <v>56.83334</v>
      </c>
      <c r="M1544">
        <v>75.000299999999996</v>
      </c>
      <c r="N1544">
        <v>20.981439999999999</v>
      </c>
      <c r="O1544">
        <f t="shared" si="40"/>
        <v>74.753984349057916</v>
      </c>
    </row>
    <row r="1545" spans="10:15" x14ac:dyDescent="0.2">
      <c r="J1545" s="5"/>
      <c r="L1545">
        <v>56.875</v>
      </c>
      <c r="M1545">
        <v>74.999560000000002</v>
      </c>
      <c r="N1545">
        <v>20.976420000000001</v>
      </c>
      <c r="O1545">
        <f t="shared" si="40"/>
        <v>74.736098779648358</v>
      </c>
    </row>
    <row r="1546" spans="10:15" x14ac:dyDescent="0.2">
      <c r="J1546" s="5"/>
      <c r="L1546">
        <v>56.91666</v>
      </c>
      <c r="M1546">
        <v>74.999420000000001</v>
      </c>
      <c r="N1546">
        <v>20.971440000000001</v>
      </c>
      <c r="O1546">
        <f t="shared" si="40"/>
        <v>74.718355724736114</v>
      </c>
    </row>
    <row r="1547" spans="10:15" x14ac:dyDescent="0.2">
      <c r="J1547" s="5"/>
      <c r="L1547">
        <v>56.95</v>
      </c>
      <c r="M1547">
        <v>75.000100000000003</v>
      </c>
      <c r="N1547">
        <v>20.967459999999999</v>
      </c>
      <c r="O1547">
        <f t="shared" si="40"/>
        <v>74.704175532256016</v>
      </c>
    </row>
    <row r="1548" spans="10:15" x14ac:dyDescent="0.2">
      <c r="J1548" s="5"/>
      <c r="L1548">
        <v>56.991660000000003</v>
      </c>
      <c r="M1548">
        <v>75.000529999999998</v>
      </c>
      <c r="N1548">
        <v>20.962479999999999</v>
      </c>
      <c r="O1548">
        <f t="shared" si="40"/>
        <v>74.686432477343757</v>
      </c>
    </row>
    <row r="1549" spans="10:15" x14ac:dyDescent="0.2">
      <c r="J1549" s="5"/>
      <c r="L1549">
        <v>57.033320000000003</v>
      </c>
      <c r="M1549">
        <v>74.999420000000001</v>
      </c>
      <c r="N1549">
        <v>20.957429999999999</v>
      </c>
      <c r="O1549">
        <f t="shared" si="40"/>
        <v>74.668440022061247</v>
      </c>
    </row>
    <row r="1550" spans="10:15" x14ac:dyDescent="0.2">
      <c r="J1550" s="5"/>
      <c r="L1550">
        <v>57.066659999999999</v>
      </c>
      <c r="M1550">
        <v>75.001469999999998</v>
      </c>
      <c r="N1550">
        <v>20.953399999999998</v>
      </c>
      <c r="O1550">
        <f t="shared" si="40"/>
        <v>74.654081686459548</v>
      </c>
    </row>
    <row r="1551" spans="10:15" x14ac:dyDescent="0.2">
      <c r="J1551" s="5"/>
      <c r="L1551">
        <v>57.1</v>
      </c>
      <c r="M1551">
        <v>74.999939999999995</v>
      </c>
      <c r="N1551">
        <v>20.9495</v>
      </c>
      <c r="O1551">
        <f t="shared" si="40"/>
        <v>74.640186522974048</v>
      </c>
    </row>
    <row r="1552" spans="10:15" x14ac:dyDescent="0.2">
      <c r="J1552" s="5"/>
      <c r="L1552">
        <v>57.141680000000001</v>
      </c>
      <c r="M1552">
        <v>75.000780000000006</v>
      </c>
      <c r="N1552">
        <v>20.944389999999999</v>
      </c>
      <c r="O1552">
        <f t="shared" si="40"/>
        <v>74.621980295945605</v>
      </c>
    </row>
    <row r="1553" spans="10:15" x14ac:dyDescent="0.2">
      <c r="J1553" s="5"/>
      <c r="L1553">
        <v>57.183340000000001</v>
      </c>
      <c r="M1553">
        <v>75.000609999999995</v>
      </c>
      <c r="N1553">
        <v>20.939340000000001</v>
      </c>
      <c r="O1553">
        <f t="shared" si="40"/>
        <v>74.603987840663095</v>
      </c>
    </row>
    <row r="1554" spans="10:15" x14ac:dyDescent="0.2">
      <c r="J1554" s="5"/>
      <c r="L1554">
        <v>57.216679999999997</v>
      </c>
      <c r="M1554">
        <v>75.00112</v>
      </c>
      <c r="N1554">
        <v>20.93533</v>
      </c>
      <c r="O1554">
        <f t="shared" si="40"/>
        <v>74.589700762310045</v>
      </c>
    </row>
    <row r="1555" spans="10:15" x14ac:dyDescent="0.2">
      <c r="J1555" s="5"/>
      <c r="L1555">
        <v>57.25</v>
      </c>
      <c r="M1555">
        <v>75.000249999999994</v>
      </c>
      <c r="N1555">
        <v>20.931419999999999</v>
      </c>
      <c r="O1555">
        <f t="shared" si="40"/>
        <v>74.575769970200227</v>
      </c>
    </row>
    <row r="1556" spans="10:15" x14ac:dyDescent="0.2">
      <c r="J1556" s="5"/>
      <c r="L1556">
        <v>57.291679999999999</v>
      </c>
      <c r="M1556">
        <v>75</v>
      </c>
      <c r="N1556">
        <v>20.926410000000001</v>
      </c>
      <c r="O1556">
        <f t="shared" si="40"/>
        <v>74.557920029414987</v>
      </c>
    </row>
    <row r="1557" spans="10:15" x14ac:dyDescent="0.2">
      <c r="J1557" s="5"/>
      <c r="L1557">
        <v>57.33334</v>
      </c>
      <c r="M1557">
        <v>75.000219999999999</v>
      </c>
      <c r="N1557">
        <v>20.92146</v>
      </c>
      <c r="O1557">
        <f t="shared" si="40"/>
        <v>74.540283860375695</v>
      </c>
    </row>
    <row r="1558" spans="10:15" x14ac:dyDescent="0.2">
      <c r="J1558" s="5"/>
      <c r="L1558">
        <v>57.366680000000002</v>
      </c>
      <c r="M1558">
        <v>74.999309999999994</v>
      </c>
      <c r="N1558">
        <v>20.917529999999999</v>
      </c>
      <c r="O1558">
        <f t="shared" si="40"/>
        <v>74.526281811017228</v>
      </c>
    </row>
    <row r="1559" spans="10:15" x14ac:dyDescent="0.2">
      <c r="J1559" s="5"/>
      <c r="L1559">
        <v>57.408320000000003</v>
      </c>
      <c r="M1559">
        <v>74.999030000000005</v>
      </c>
      <c r="N1559">
        <v>20.912369999999999</v>
      </c>
      <c r="O1559">
        <f t="shared" si="40"/>
        <v>74.507897440867183</v>
      </c>
    </row>
    <row r="1560" spans="10:15" x14ac:dyDescent="0.2">
      <c r="J1560" s="5"/>
      <c r="L1560">
        <v>57.45</v>
      </c>
      <c r="M1560">
        <v>74.999949999999998</v>
      </c>
      <c r="N1560">
        <v>20.907399999999999</v>
      </c>
      <c r="O1560">
        <f t="shared" si="40"/>
        <v>74.490190014579241</v>
      </c>
    </row>
    <row r="1561" spans="10:15" x14ac:dyDescent="0.2">
      <c r="J1561" s="5"/>
      <c r="L1561">
        <v>57.483319999999999</v>
      </c>
      <c r="M1561">
        <v>74.999719999999996</v>
      </c>
      <c r="N1561">
        <v>20.90344</v>
      </c>
      <c r="O1561">
        <f t="shared" si="40"/>
        <v>74.476081079347807</v>
      </c>
    </row>
    <row r="1562" spans="10:15" x14ac:dyDescent="0.2">
      <c r="J1562" s="5"/>
      <c r="L1562">
        <v>57.516680000000001</v>
      </c>
      <c r="M1562">
        <v>74.998710000000003</v>
      </c>
      <c r="N1562">
        <v>20.899280000000001</v>
      </c>
      <c r="O1562">
        <f t="shared" si="40"/>
        <v>74.461259571629938</v>
      </c>
    </row>
    <row r="1563" spans="10:15" x14ac:dyDescent="0.2">
      <c r="J1563" s="5"/>
      <c r="L1563">
        <v>57.558340000000001</v>
      </c>
      <c r="M1563">
        <v>74.999740000000003</v>
      </c>
      <c r="N1563">
        <v>20.894259999999999</v>
      </c>
      <c r="O1563">
        <f t="shared" si="40"/>
        <v>74.443374002220381</v>
      </c>
    </row>
    <row r="1564" spans="10:15" x14ac:dyDescent="0.2">
      <c r="J1564" s="5"/>
      <c r="L1564">
        <v>57.6</v>
      </c>
      <c r="M1564">
        <v>75.001599999999996</v>
      </c>
      <c r="N1564">
        <v>20.889330000000001</v>
      </c>
      <c r="O1564">
        <f t="shared" si="40"/>
        <v>74.425809090429723</v>
      </c>
    </row>
    <row r="1565" spans="10:15" x14ac:dyDescent="0.2">
      <c r="J1565" s="5"/>
      <c r="L1565">
        <v>57.633319999999998</v>
      </c>
      <c r="M1565">
        <v>75.002440000000007</v>
      </c>
      <c r="N1565">
        <v>20.885339999999999</v>
      </c>
      <c r="O1565">
        <f t="shared" si="40"/>
        <v>74.411593269325323</v>
      </c>
    </row>
    <row r="1566" spans="10:15" x14ac:dyDescent="0.2">
      <c r="J1566" s="5"/>
      <c r="L1566">
        <v>57.66666</v>
      </c>
      <c r="M1566">
        <v>75.002380000000002</v>
      </c>
      <c r="N1566">
        <v>20.881270000000001</v>
      </c>
      <c r="O1566">
        <f t="shared" si="40"/>
        <v>74.397092419226354</v>
      </c>
    </row>
    <row r="1567" spans="10:15" x14ac:dyDescent="0.2">
      <c r="J1567" s="5"/>
      <c r="L1567">
        <v>57.708320000000001</v>
      </c>
      <c r="M1567">
        <v>75.001720000000006</v>
      </c>
      <c r="N1567">
        <v>20.876339999999999</v>
      </c>
      <c r="O1567">
        <f t="shared" si="40"/>
        <v>74.379527507435697</v>
      </c>
    </row>
    <row r="1568" spans="10:15" x14ac:dyDescent="0.2">
      <c r="J1568" s="5"/>
      <c r="L1568">
        <v>57.75</v>
      </c>
      <c r="M1568">
        <v>75.001990000000006</v>
      </c>
      <c r="N1568">
        <v>20.871279999999999</v>
      </c>
      <c r="O1568">
        <f t="shared" si="40"/>
        <v>74.361499423528855</v>
      </c>
    </row>
    <row r="1569" spans="10:15" x14ac:dyDescent="0.2">
      <c r="J1569" s="5"/>
      <c r="L1569">
        <v>57.783320000000003</v>
      </c>
      <c r="M1569">
        <v>75.00206</v>
      </c>
      <c r="N1569">
        <v>20.86722</v>
      </c>
      <c r="O1569">
        <f t="shared" si="40"/>
        <v>74.347034202054203</v>
      </c>
    </row>
    <row r="1570" spans="10:15" x14ac:dyDescent="0.2">
      <c r="J1570" s="5"/>
      <c r="L1570">
        <v>57.825000000000003</v>
      </c>
      <c r="M1570">
        <v>75.002080000000007</v>
      </c>
      <c r="N1570">
        <v>20.862220000000001</v>
      </c>
      <c r="O1570">
        <f t="shared" si="40"/>
        <v>74.329219889893309</v>
      </c>
    </row>
    <row r="1571" spans="10:15" x14ac:dyDescent="0.2">
      <c r="J1571" s="5"/>
      <c r="L1571">
        <v>57.866680000000002</v>
      </c>
      <c r="M1571">
        <v>75.002179999999996</v>
      </c>
      <c r="N1571">
        <v>20.857240000000001</v>
      </c>
      <c r="O1571">
        <f t="shared" si="40"/>
        <v>74.31147683498105</v>
      </c>
    </row>
    <row r="1572" spans="10:15" x14ac:dyDescent="0.2">
      <c r="J1572" s="5"/>
      <c r="L1572">
        <v>57.9</v>
      </c>
      <c r="M1572">
        <v>75.002009999999999</v>
      </c>
      <c r="N1572">
        <v>20.853179999999998</v>
      </c>
      <c r="O1572">
        <f t="shared" si="40"/>
        <v>74.297011613506385</v>
      </c>
    </row>
    <row r="1573" spans="10:15" x14ac:dyDescent="0.2">
      <c r="J1573" s="5"/>
      <c r="L1573">
        <v>57.933340000000001</v>
      </c>
      <c r="M1573">
        <v>75.001180000000005</v>
      </c>
      <c r="N1573">
        <v>20.849139999999998</v>
      </c>
      <c r="O1573">
        <f t="shared" si="40"/>
        <v>74.282617649280368</v>
      </c>
    </row>
    <row r="1574" spans="10:15" x14ac:dyDescent="0.2">
      <c r="J1574" s="5"/>
      <c r="L1574">
        <v>57.975000000000001</v>
      </c>
      <c r="M1574">
        <v>75.002340000000004</v>
      </c>
      <c r="N1574">
        <v>20.844249999999999</v>
      </c>
      <c r="O1574">
        <f t="shared" si="40"/>
        <v>74.265195251987009</v>
      </c>
    </row>
    <row r="1575" spans="10:15" x14ac:dyDescent="0.2">
      <c r="J1575" s="5"/>
      <c r="L1575">
        <v>58.016680000000001</v>
      </c>
      <c r="M1575">
        <v>75.003159999999994</v>
      </c>
      <c r="N1575">
        <v>20.83933</v>
      </c>
      <c r="O1575">
        <f t="shared" si="40"/>
        <v>74.247665968820684</v>
      </c>
    </row>
    <row r="1576" spans="10:15" x14ac:dyDescent="0.2">
      <c r="J1576" s="5"/>
      <c r="L1576">
        <v>58.05</v>
      </c>
      <c r="M1576">
        <v>75.004149999999996</v>
      </c>
      <c r="N1576">
        <v>20.835290000000001</v>
      </c>
      <c r="O1576">
        <f t="shared" si="40"/>
        <v>74.233272004594681</v>
      </c>
    </row>
    <row r="1577" spans="10:15" x14ac:dyDescent="0.2">
      <c r="J1577" s="5"/>
      <c r="L1577">
        <v>58.08334</v>
      </c>
      <c r="M1577">
        <v>75.002219999999994</v>
      </c>
      <c r="N1577">
        <v>20.831199999999999</v>
      </c>
      <c r="O1577">
        <f t="shared" si="40"/>
        <v>74.218699897247049</v>
      </c>
    </row>
    <row r="1578" spans="10:15" x14ac:dyDescent="0.2">
      <c r="J1578" s="5"/>
      <c r="L1578">
        <v>58.125</v>
      </c>
      <c r="M1578">
        <v>75.001369999999994</v>
      </c>
      <c r="N1578">
        <v>20.826129999999999</v>
      </c>
      <c r="O1578">
        <f t="shared" si="40"/>
        <v>74.20063618471589</v>
      </c>
    </row>
    <row r="1579" spans="10:15" x14ac:dyDescent="0.2">
      <c r="J1579" s="5"/>
      <c r="L1579">
        <v>58.16666</v>
      </c>
      <c r="M1579">
        <v>75.001630000000006</v>
      </c>
      <c r="N1579">
        <v>20.821079999999998</v>
      </c>
      <c r="O1579">
        <f t="shared" si="40"/>
        <v>74.18264372943338</v>
      </c>
    </row>
    <row r="1580" spans="10:15" x14ac:dyDescent="0.2">
      <c r="J1580" s="5"/>
      <c r="L1580">
        <v>58.2</v>
      </c>
      <c r="M1580">
        <v>74.999840000000006</v>
      </c>
      <c r="N1580">
        <v>20.817329999999998</v>
      </c>
      <c r="O1580">
        <f t="shared" si="40"/>
        <v>74.169282995312685</v>
      </c>
    </row>
    <row r="1581" spans="10:15" x14ac:dyDescent="0.2">
      <c r="J1581" s="5"/>
      <c r="L1581">
        <v>58.241660000000003</v>
      </c>
      <c r="M1581">
        <v>75</v>
      </c>
      <c r="N1581">
        <v>20.812370000000001</v>
      </c>
      <c r="O1581">
        <f t="shared" si="40"/>
        <v>74.151611197649089</v>
      </c>
    </row>
    <row r="1582" spans="10:15" x14ac:dyDescent="0.2">
      <c r="J1582" s="5"/>
      <c r="L1582">
        <v>58.283320000000003</v>
      </c>
      <c r="M1582">
        <v>74.999600000000001</v>
      </c>
      <c r="N1582">
        <v>20.807600000000001</v>
      </c>
      <c r="O1582">
        <f t="shared" ref="O1582:O1645" si="41">(N1582/N$44)*100</f>
        <v>74.134616343847583</v>
      </c>
    </row>
    <row r="1583" spans="10:15" x14ac:dyDescent="0.2">
      <c r="J1583" s="5"/>
      <c r="L1583">
        <v>58.316659999999999</v>
      </c>
      <c r="M1583">
        <v>75.0017</v>
      </c>
      <c r="N1583">
        <v>20.803789999999999</v>
      </c>
      <c r="O1583">
        <f t="shared" si="41"/>
        <v>74.121041837980968</v>
      </c>
    </row>
    <row r="1584" spans="10:15" x14ac:dyDescent="0.2">
      <c r="J1584" s="5"/>
      <c r="L1584">
        <v>58.35</v>
      </c>
      <c r="M1584">
        <v>75.001519999999999</v>
      </c>
      <c r="N1584">
        <v>20.799679999999999</v>
      </c>
      <c r="O1584">
        <f t="shared" si="41"/>
        <v>74.106398473384701</v>
      </c>
    </row>
    <row r="1585" spans="10:15" x14ac:dyDescent="0.2">
      <c r="J1585" s="5"/>
      <c r="L1585">
        <v>58.391680000000001</v>
      </c>
      <c r="M1585">
        <v>75.002470000000002</v>
      </c>
      <c r="N1585">
        <v>20.794619999999998</v>
      </c>
      <c r="O1585">
        <f t="shared" si="41"/>
        <v>74.088370389477859</v>
      </c>
    </row>
    <row r="1586" spans="10:15" x14ac:dyDescent="0.2">
      <c r="J1586" s="5"/>
      <c r="L1586">
        <v>58.433340000000001</v>
      </c>
      <c r="M1586">
        <v>75.00264</v>
      </c>
      <c r="N1586">
        <v>20.789539999999999</v>
      </c>
      <c r="O1586">
        <f t="shared" si="41"/>
        <v>74.070271048322383</v>
      </c>
    </row>
    <row r="1587" spans="10:15" x14ac:dyDescent="0.2">
      <c r="J1587" s="5"/>
      <c r="L1587">
        <v>58.466679999999997</v>
      </c>
      <c r="M1587">
        <v>75.001050000000006</v>
      </c>
      <c r="N1587">
        <v>20.785640000000001</v>
      </c>
      <c r="O1587">
        <f t="shared" si="41"/>
        <v>74.056375884836882</v>
      </c>
    </row>
    <row r="1588" spans="10:15" x14ac:dyDescent="0.2">
      <c r="J1588" s="5"/>
      <c r="L1588">
        <v>58.508339999999997</v>
      </c>
      <c r="M1588">
        <v>75.000579999999999</v>
      </c>
      <c r="N1588">
        <v>20.78051</v>
      </c>
      <c r="O1588">
        <f t="shared" si="41"/>
        <v>74.038098400559804</v>
      </c>
    </row>
    <row r="1589" spans="10:15" x14ac:dyDescent="0.2">
      <c r="J1589" s="5"/>
      <c r="L1589">
        <v>58.55</v>
      </c>
      <c r="M1589">
        <v>75.002690000000001</v>
      </c>
      <c r="N1589">
        <v>20.775369999999999</v>
      </c>
      <c r="O1589">
        <f t="shared" si="41"/>
        <v>74.019785287658394</v>
      </c>
    </row>
    <row r="1590" spans="10:15" x14ac:dyDescent="0.2">
      <c r="J1590" s="5"/>
      <c r="L1590">
        <v>58.58334</v>
      </c>
      <c r="M1590">
        <v>75.000929999999997</v>
      </c>
      <c r="N1590">
        <v>20.771439999999998</v>
      </c>
      <c r="O1590">
        <f t="shared" si="41"/>
        <v>74.005783238299912</v>
      </c>
    </row>
    <row r="1591" spans="10:15" x14ac:dyDescent="0.2">
      <c r="J1591" s="5"/>
      <c r="L1591">
        <v>58.616680000000002</v>
      </c>
      <c r="M1591">
        <v>75.000320000000002</v>
      </c>
      <c r="N1591">
        <v>20.767620000000001</v>
      </c>
      <c r="O1591">
        <f t="shared" si="41"/>
        <v>73.992173103808994</v>
      </c>
    </row>
    <row r="1592" spans="10:15" x14ac:dyDescent="0.2">
      <c r="J1592" s="5"/>
      <c r="L1592">
        <v>58.658320000000003</v>
      </c>
      <c r="M1592">
        <v>75.002139999999997</v>
      </c>
      <c r="N1592">
        <v>20.762689999999999</v>
      </c>
      <c r="O1592">
        <f t="shared" si="41"/>
        <v>73.974608192018337</v>
      </c>
    </row>
    <row r="1593" spans="10:15" x14ac:dyDescent="0.2">
      <c r="J1593" s="5"/>
      <c r="L1593">
        <v>58.7</v>
      </c>
      <c r="M1593">
        <v>75.002189999999999</v>
      </c>
      <c r="N1593">
        <v>20.7577</v>
      </c>
      <c r="O1593">
        <f t="shared" si="41"/>
        <v>73.956829508481761</v>
      </c>
    </row>
    <row r="1594" spans="10:15" x14ac:dyDescent="0.2">
      <c r="J1594" s="5"/>
      <c r="L1594">
        <v>58.733319999999999</v>
      </c>
      <c r="M1594">
        <v>75.003</v>
      </c>
      <c r="N1594">
        <v>20.753640000000001</v>
      </c>
      <c r="O1594">
        <f t="shared" si="41"/>
        <v>73.942364287007095</v>
      </c>
    </row>
    <row r="1595" spans="10:15" x14ac:dyDescent="0.2">
      <c r="J1595" s="5"/>
      <c r="L1595">
        <v>58.766680000000001</v>
      </c>
      <c r="M1595">
        <v>75.002989999999997</v>
      </c>
      <c r="N1595">
        <v>20.749469999999999</v>
      </c>
      <c r="O1595">
        <f t="shared" si="41"/>
        <v>73.927507150664894</v>
      </c>
    </row>
    <row r="1596" spans="10:15" x14ac:dyDescent="0.2">
      <c r="J1596" s="5"/>
      <c r="L1596">
        <v>58.808340000000001</v>
      </c>
      <c r="M1596">
        <v>75.004509999999996</v>
      </c>
      <c r="N1596">
        <v>20.744589999999999</v>
      </c>
      <c r="O1596">
        <f t="shared" si="41"/>
        <v>73.910120381995853</v>
      </c>
    </row>
    <row r="1597" spans="10:15" x14ac:dyDescent="0.2">
      <c r="J1597" s="5"/>
      <c r="L1597">
        <v>58.85</v>
      </c>
      <c r="M1597">
        <v>75.003630000000001</v>
      </c>
      <c r="N1597">
        <v>20.73967</v>
      </c>
      <c r="O1597">
        <f t="shared" si="41"/>
        <v>73.892591098829527</v>
      </c>
    </row>
    <row r="1598" spans="10:15" x14ac:dyDescent="0.2">
      <c r="J1598" s="5"/>
      <c r="L1598">
        <v>58.883319999999998</v>
      </c>
      <c r="M1598">
        <v>75.002610000000004</v>
      </c>
      <c r="N1598">
        <v>20.735720000000001</v>
      </c>
      <c r="O1598">
        <f t="shared" si="41"/>
        <v>73.878517792222425</v>
      </c>
    </row>
    <row r="1599" spans="10:15" x14ac:dyDescent="0.2">
      <c r="J1599" s="5"/>
      <c r="L1599">
        <v>58.924999999999997</v>
      </c>
      <c r="M1599">
        <v>75.004149999999996</v>
      </c>
      <c r="N1599">
        <v>20.73066</v>
      </c>
      <c r="O1599">
        <f t="shared" si="41"/>
        <v>73.860489708315583</v>
      </c>
    </row>
    <row r="1600" spans="10:15" x14ac:dyDescent="0.2">
      <c r="J1600" s="5"/>
      <c r="L1600">
        <v>58.966679999999997</v>
      </c>
      <c r="M1600">
        <v>75.003900000000002</v>
      </c>
      <c r="N1600">
        <v>20.725729999999999</v>
      </c>
      <c r="O1600">
        <f t="shared" si="41"/>
        <v>73.842924796524926</v>
      </c>
    </row>
    <row r="1601" spans="10:15" x14ac:dyDescent="0.2">
      <c r="J1601" s="5"/>
      <c r="L1601">
        <v>59</v>
      </c>
      <c r="M1601">
        <v>75.003540000000001</v>
      </c>
      <c r="N1601">
        <v>20.72156</v>
      </c>
      <c r="O1601">
        <f t="shared" si="41"/>
        <v>73.828067660182739</v>
      </c>
    </row>
    <row r="1602" spans="10:15" x14ac:dyDescent="0.2">
      <c r="J1602" s="5"/>
      <c r="L1602">
        <v>59.033320000000003</v>
      </c>
      <c r="M1602">
        <v>75.004140000000007</v>
      </c>
      <c r="N1602">
        <v>20.717410000000001</v>
      </c>
      <c r="O1602">
        <f t="shared" si="41"/>
        <v>73.813281781089188</v>
      </c>
    </row>
    <row r="1603" spans="10:15" x14ac:dyDescent="0.2">
      <c r="J1603" s="5"/>
      <c r="L1603">
        <v>59.075000000000003</v>
      </c>
      <c r="M1603">
        <v>75.003370000000004</v>
      </c>
      <c r="N1603">
        <v>20.712309999999999</v>
      </c>
      <c r="O1603">
        <f t="shared" si="41"/>
        <v>73.795111182685062</v>
      </c>
    </row>
    <row r="1604" spans="10:15" x14ac:dyDescent="0.2">
      <c r="J1604" s="5"/>
      <c r="L1604">
        <v>59.116680000000002</v>
      </c>
      <c r="M1604">
        <v>75.004059999999996</v>
      </c>
      <c r="N1604">
        <v>20.707329999999999</v>
      </c>
      <c r="O1604">
        <f t="shared" si="41"/>
        <v>73.777368127772803</v>
      </c>
    </row>
    <row r="1605" spans="10:15" x14ac:dyDescent="0.2">
      <c r="J1605" s="5"/>
      <c r="L1605">
        <v>59.15</v>
      </c>
      <c r="M1605">
        <v>75.004599999999996</v>
      </c>
      <c r="N1605">
        <v>20.703309999999998</v>
      </c>
      <c r="O1605">
        <f t="shared" si="41"/>
        <v>73.763045420795422</v>
      </c>
    </row>
    <row r="1606" spans="10:15" x14ac:dyDescent="0.2">
      <c r="J1606" s="5"/>
      <c r="L1606">
        <v>59.183340000000001</v>
      </c>
      <c r="M1606">
        <v>75.004400000000004</v>
      </c>
      <c r="N1606">
        <v>20.699339999999999</v>
      </c>
      <c r="O1606">
        <f t="shared" si="41"/>
        <v>73.74890085693967</v>
      </c>
    </row>
    <row r="1607" spans="10:15" x14ac:dyDescent="0.2">
      <c r="J1607" s="5"/>
      <c r="L1607">
        <v>59.225000000000001</v>
      </c>
      <c r="M1607">
        <v>75.005380000000002</v>
      </c>
      <c r="N1607">
        <v>20.694379999999999</v>
      </c>
      <c r="O1607">
        <f t="shared" si="41"/>
        <v>73.731229059276046</v>
      </c>
    </row>
    <row r="1608" spans="10:15" x14ac:dyDescent="0.2">
      <c r="J1608" s="5"/>
      <c r="L1608">
        <v>59.266680000000001</v>
      </c>
      <c r="M1608">
        <v>75.005809999999997</v>
      </c>
      <c r="N1608">
        <v>20.68948</v>
      </c>
      <c r="O1608">
        <f t="shared" si="41"/>
        <v>73.71377103335837</v>
      </c>
    </row>
    <row r="1609" spans="10:15" x14ac:dyDescent="0.2">
      <c r="J1609" s="5"/>
      <c r="L1609">
        <v>59.3</v>
      </c>
      <c r="M1609">
        <v>75.003219999999999</v>
      </c>
      <c r="N1609">
        <v>20.685449999999999</v>
      </c>
      <c r="O1609">
        <f t="shared" si="41"/>
        <v>73.699412697756685</v>
      </c>
    </row>
    <row r="1610" spans="10:15" x14ac:dyDescent="0.2">
      <c r="J1610" s="5"/>
      <c r="L1610">
        <v>59.341679999999997</v>
      </c>
      <c r="M1610">
        <v>75.00282</v>
      </c>
      <c r="N1610">
        <v>20.680489999999999</v>
      </c>
      <c r="O1610">
        <f t="shared" si="41"/>
        <v>73.681740900093061</v>
      </c>
    </row>
    <row r="1611" spans="10:15" x14ac:dyDescent="0.2">
      <c r="J1611" s="5"/>
      <c r="L1611">
        <v>59.383319999999998</v>
      </c>
      <c r="M1611">
        <v>75.002020000000002</v>
      </c>
      <c r="N1611">
        <v>20.675509999999999</v>
      </c>
      <c r="O1611">
        <f t="shared" si="41"/>
        <v>73.663997845180802</v>
      </c>
    </row>
    <row r="1612" spans="10:15" x14ac:dyDescent="0.2">
      <c r="J1612" s="5"/>
      <c r="L1612">
        <v>59.41666</v>
      </c>
      <c r="M1612">
        <v>75.001859999999994</v>
      </c>
      <c r="N1612">
        <v>20.67146</v>
      </c>
      <c r="O1612">
        <f t="shared" si="41"/>
        <v>73.649568252330468</v>
      </c>
    </row>
    <row r="1613" spans="10:15" x14ac:dyDescent="0.2">
      <c r="J1613" s="5"/>
      <c r="L1613">
        <v>59.45</v>
      </c>
      <c r="M1613">
        <v>75.001260000000002</v>
      </c>
      <c r="N1613">
        <v>20.66742</v>
      </c>
      <c r="O1613">
        <f t="shared" si="41"/>
        <v>73.635174288104466</v>
      </c>
    </row>
    <row r="1614" spans="10:15" x14ac:dyDescent="0.2">
      <c r="J1614" s="5"/>
      <c r="L1614">
        <v>59.491660000000003</v>
      </c>
      <c r="M1614">
        <v>75.00121</v>
      </c>
      <c r="N1614">
        <v>20.662410000000001</v>
      </c>
      <c r="O1614">
        <f t="shared" si="41"/>
        <v>73.61732434731924</v>
      </c>
    </row>
    <row r="1615" spans="10:15" x14ac:dyDescent="0.2">
      <c r="J1615" s="5"/>
      <c r="L1615">
        <v>59.533320000000003</v>
      </c>
      <c r="M1615">
        <v>75.002110000000002</v>
      </c>
      <c r="N1615">
        <v>20.657340000000001</v>
      </c>
      <c r="O1615">
        <f t="shared" si="41"/>
        <v>73.599260634788081</v>
      </c>
    </row>
    <row r="1616" spans="10:15" x14ac:dyDescent="0.2">
      <c r="J1616" s="5"/>
      <c r="L1616">
        <v>59.566659999999999</v>
      </c>
      <c r="M1616">
        <v>75.000950000000003</v>
      </c>
      <c r="N1616">
        <v>20.653369999999999</v>
      </c>
      <c r="O1616">
        <f t="shared" si="41"/>
        <v>73.585116070932315</v>
      </c>
    </row>
    <row r="1617" spans="10:15" x14ac:dyDescent="0.2">
      <c r="J1617" s="5"/>
      <c r="L1617">
        <v>59.6</v>
      </c>
      <c r="M1617">
        <v>75.001180000000005</v>
      </c>
      <c r="N1617">
        <v>20.649370000000001</v>
      </c>
      <c r="O1617">
        <f t="shared" si="41"/>
        <v>73.570864621203597</v>
      </c>
    </row>
    <row r="1618" spans="10:15" x14ac:dyDescent="0.2">
      <c r="J1618" s="5"/>
      <c r="L1618">
        <v>59.641680000000001</v>
      </c>
      <c r="M1618">
        <v>75.001999999999995</v>
      </c>
      <c r="N1618">
        <v>20.64442</v>
      </c>
      <c r="O1618">
        <f t="shared" si="41"/>
        <v>73.553228452164305</v>
      </c>
    </row>
    <row r="1619" spans="10:15" x14ac:dyDescent="0.2">
      <c r="J1619" s="5"/>
      <c r="L1619">
        <v>59.683340000000001</v>
      </c>
      <c r="M1619">
        <v>75.000190000000003</v>
      </c>
      <c r="N1619">
        <v>20.63937</v>
      </c>
      <c r="O1619">
        <f t="shared" si="41"/>
        <v>73.535235996881781</v>
      </c>
    </row>
    <row r="1620" spans="10:15" x14ac:dyDescent="0.2">
      <c r="J1620" s="5"/>
      <c r="L1620">
        <v>59.716679999999997</v>
      </c>
      <c r="M1620">
        <v>74.998220000000003</v>
      </c>
      <c r="N1620">
        <v>20.635249999999999</v>
      </c>
      <c r="O1620">
        <f t="shared" si="41"/>
        <v>73.520557003661196</v>
      </c>
    </row>
    <row r="1621" spans="10:15" x14ac:dyDescent="0.2">
      <c r="J1621" s="5"/>
      <c r="L1621">
        <v>59.758339999999997</v>
      </c>
      <c r="M1621">
        <v>74.999560000000002</v>
      </c>
      <c r="N1621">
        <v>20.630389999999998</v>
      </c>
      <c r="O1621">
        <f t="shared" si="41"/>
        <v>73.503241492240804</v>
      </c>
    </row>
    <row r="1622" spans="10:15" x14ac:dyDescent="0.2">
      <c r="J1622" s="5"/>
      <c r="L1622">
        <v>59.8</v>
      </c>
      <c r="M1622">
        <v>75.000190000000003</v>
      </c>
      <c r="N1622">
        <v>20.625830000000001</v>
      </c>
      <c r="O1622">
        <f t="shared" si="41"/>
        <v>73.48699483955005</v>
      </c>
    </row>
    <row r="1623" spans="10:15" x14ac:dyDescent="0.2">
      <c r="J1623" s="5"/>
      <c r="L1623">
        <v>59.83334</v>
      </c>
      <c r="M1623">
        <v>75.001750000000001</v>
      </c>
      <c r="N1623">
        <v>20.621279999999999</v>
      </c>
      <c r="O1623">
        <f t="shared" si="41"/>
        <v>73.470783815483628</v>
      </c>
    </row>
    <row r="1624" spans="10:15" x14ac:dyDescent="0.2">
      <c r="J1624" s="5"/>
      <c r="L1624">
        <v>59.866680000000002</v>
      </c>
      <c r="M1624">
        <v>75.000029999999995</v>
      </c>
      <c r="N1624">
        <v>20.61684</v>
      </c>
      <c r="O1624">
        <f t="shared" si="41"/>
        <v>73.454964706284755</v>
      </c>
    </row>
    <row r="1625" spans="10:15" x14ac:dyDescent="0.2">
      <c r="J1625" s="5"/>
      <c r="L1625">
        <v>59.908320000000003</v>
      </c>
      <c r="M1625">
        <v>75.000500000000002</v>
      </c>
      <c r="N1625">
        <v>20.611660000000001</v>
      </c>
      <c r="O1625">
        <f t="shared" si="41"/>
        <v>73.436509078886061</v>
      </c>
    </row>
    <row r="1626" spans="10:15" x14ac:dyDescent="0.2">
      <c r="J1626" s="5"/>
      <c r="L1626">
        <v>59.95</v>
      </c>
      <c r="M1626">
        <v>75.000399999999999</v>
      </c>
      <c r="N1626">
        <v>20.606580000000001</v>
      </c>
      <c r="O1626">
        <f t="shared" si="41"/>
        <v>73.41840973773057</v>
      </c>
    </row>
    <row r="1627" spans="10:15" x14ac:dyDescent="0.2">
      <c r="J1627" s="5"/>
      <c r="L1627">
        <v>59.983319999999999</v>
      </c>
      <c r="M1627">
        <v>75.000339999999994</v>
      </c>
      <c r="N1627">
        <v>20.602650000000001</v>
      </c>
      <c r="O1627">
        <f t="shared" si="41"/>
        <v>73.404407688372103</v>
      </c>
    </row>
    <row r="1628" spans="10:15" x14ac:dyDescent="0.2">
      <c r="J1628" s="5"/>
      <c r="L1628">
        <v>60.016680000000001</v>
      </c>
      <c r="M1628">
        <v>74.999399999999994</v>
      </c>
      <c r="N1628">
        <v>20.598569999999999</v>
      </c>
      <c r="O1628">
        <f t="shared" si="41"/>
        <v>73.389871209648803</v>
      </c>
    </row>
    <row r="1629" spans="10:15" x14ac:dyDescent="0.2">
      <c r="J1629" s="5"/>
      <c r="L1629">
        <v>60.058340000000001</v>
      </c>
      <c r="M1629">
        <v>74.999309999999994</v>
      </c>
      <c r="N1629">
        <v>20.593540000000001</v>
      </c>
      <c r="O1629">
        <f t="shared" si="41"/>
        <v>73.371950011614942</v>
      </c>
    </row>
    <row r="1630" spans="10:15" x14ac:dyDescent="0.2">
      <c r="J1630" s="5"/>
      <c r="L1630">
        <v>60.1</v>
      </c>
      <c r="M1630">
        <v>74.998239999999996</v>
      </c>
      <c r="N1630">
        <v>20.588529999999999</v>
      </c>
      <c r="O1630">
        <f t="shared" si="41"/>
        <v>73.354100070829702</v>
      </c>
    </row>
    <row r="1631" spans="10:15" x14ac:dyDescent="0.2">
      <c r="J1631" s="5"/>
      <c r="L1631">
        <v>60.133319999999998</v>
      </c>
      <c r="M1631">
        <v>74.998679999999993</v>
      </c>
      <c r="N1631">
        <v>20.584669999999999</v>
      </c>
      <c r="O1631">
        <f t="shared" si="41"/>
        <v>73.340347421841486</v>
      </c>
    </row>
    <row r="1632" spans="10:15" x14ac:dyDescent="0.2">
      <c r="J1632" s="5"/>
      <c r="L1632">
        <v>60.174999999999997</v>
      </c>
      <c r="M1632">
        <v>74.998239999999996</v>
      </c>
      <c r="N1632">
        <v>20.580089999999998</v>
      </c>
      <c r="O1632">
        <f t="shared" si="41"/>
        <v>73.324029511902097</v>
      </c>
    </row>
    <row r="1633" spans="10:15" x14ac:dyDescent="0.2">
      <c r="J1633" s="5"/>
      <c r="L1633">
        <v>60.216679999999997</v>
      </c>
      <c r="M1633">
        <v>74.998980000000003</v>
      </c>
      <c r="N1633">
        <v>20.57516</v>
      </c>
      <c r="O1633">
        <f t="shared" si="41"/>
        <v>73.306464600111454</v>
      </c>
    </row>
    <row r="1634" spans="10:15" x14ac:dyDescent="0.2">
      <c r="J1634" s="5"/>
      <c r="L1634">
        <v>60.25</v>
      </c>
      <c r="M1634">
        <v>74.999359999999996</v>
      </c>
      <c r="N1634">
        <v>20.57114</v>
      </c>
      <c r="O1634">
        <f t="shared" si="41"/>
        <v>73.292141893134072</v>
      </c>
    </row>
    <row r="1635" spans="10:15" x14ac:dyDescent="0.2">
      <c r="J1635" s="5"/>
      <c r="L1635">
        <v>60.283320000000003</v>
      </c>
      <c r="M1635">
        <v>74.999409999999997</v>
      </c>
      <c r="N1635">
        <v>20.56718</v>
      </c>
      <c r="O1635">
        <f t="shared" si="41"/>
        <v>73.278032957902653</v>
      </c>
    </row>
    <row r="1636" spans="10:15" x14ac:dyDescent="0.2">
      <c r="J1636" s="5"/>
      <c r="L1636">
        <v>60.325000000000003</v>
      </c>
      <c r="M1636">
        <v>74.999750000000006</v>
      </c>
      <c r="N1636">
        <v>20.562080000000002</v>
      </c>
      <c r="O1636">
        <f t="shared" si="41"/>
        <v>73.259862359498527</v>
      </c>
    </row>
    <row r="1637" spans="10:15" x14ac:dyDescent="0.2">
      <c r="J1637" s="5"/>
      <c r="L1637">
        <v>60.366680000000002</v>
      </c>
      <c r="M1637">
        <v>75.000889999999998</v>
      </c>
      <c r="N1637">
        <v>20.556979999999999</v>
      </c>
      <c r="O1637">
        <f t="shared" si="41"/>
        <v>73.241691761094401</v>
      </c>
    </row>
    <row r="1638" spans="10:15" x14ac:dyDescent="0.2">
      <c r="J1638" s="5"/>
      <c r="L1638">
        <v>60.4</v>
      </c>
      <c r="M1638">
        <v>75.001109999999997</v>
      </c>
      <c r="N1638">
        <v>20.552900000000001</v>
      </c>
      <c r="O1638">
        <f t="shared" si="41"/>
        <v>73.2271552823711</v>
      </c>
    </row>
    <row r="1639" spans="10:15" x14ac:dyDescent="0.2">
      <c r="J1639" s="5"/>
      <c r="L1639">
        <v>60.433340000000001</v>
      </c>
      <c r="M1639">
        <v>75.000739999999993</v>
      </c>
      <c r="N1639">
        <v>20.548940000000002</v>
      </c>
      <c r="O1639">
        <f t="shared" si="41"/>
        <v>73.213046347139681</v>
      </c>
    </row>
    <row r="1640" spans="10:15" x14ac:dyDescent="0.2">
      <c r="J1640" s="5"/>
      <c r="L1640">
        <v>60.475000000000001</v>
      </c>
      <c r="M1640">
        <v>75.001320000000007</v>
      </c>
      <c r="N1640">
        <v>20.54392</v>
      </c>
      <c r="O1640">
        <f t="shared" si="41"/>
        <v>73.195160777730123</v>
      </c>
    </row>
    <row r="1641" spans="10:15" x14ac:dyDescent="0.2">
      <c r="J1641" s="5"/>
      <c r="L1641">
        <v>60.516680000000001</v>
      </c>
      <c r="M1641">
        <v>75.000640000000004</v>
      </c>
      <c r="N1641">
        <v>20.538969999999999</v>
      </c>
      <c r="O1641">
        <f t="shared" si="41"/>
        <v>73.177524608690817</v>
      </c>
    </row>
    <row r="1642" spans="10:15" x14ac:dyDescent="0.2">
      <c r="J1642" s="5"/>
      <c r="L1642">
        <v>60.55</v>
      </c>
      <c r="M1642">
        <v>75.000450000000001</v>
      </c>
      <c r="N1642">
        <v>20.535139999999998</v>
      </c>
      <c r="O1642">
        <f t="shared" si="41"/>
        <v>73.163878845575553</v>
      </c>
    </row>
    <row r="1643" spans="10:15" x14ac:dyDescent="0.2">
      <c r="J1643" s="5"/>
      <c r="L1643">
        <v>60.591679999999997</v>
      </c>
      <c r="M1643">
        <v>75.000399999999999</v>
      </c>
      <c r="N1643">
        <v>20.530080000000002</v>
      </c>
      <c r="O1643">
        <f t="shared" si="41"/>
        <v>73.14585076166874</v>
      </c>
    </row>
    <row r="1644" spans="10:15" x14ac:dyDescent="0.2">
      <c r="J1644" s="5"/>
      <c r="L1644">
        <v>60.633319999999998</v>
      </c>
      <c r="M1644">
        <v>75.001320000000007</v>
      </c>
      <c r="N1644">
        <v>20.525020000000001</v>
      </c>
      <c r="O1644">
        <f t="shared" si="41"/>
        <v>73.127822677761898</v>
      </c>
    </row>
    <row r="1645" spans="10:15" x14ac:dyDescent="0.2">
      <c r="J1645" s="5"/>
      <c r="L1645">
        <v>60.66666</v>
      </c>
      <c r="M1645">
        <v>75.001930000000002</v>
      </c>
      <c r="N1645">
        <v>20.520959999999999</v>
      </c>
      <c r="O1645">
        <f t="shared" si="41"/>
        <v>73.113357456287247</v>
      </c>
    </row>
    <row r="1646" spans="10:15" x14ac:dyDescent="0.2">
      <c r="J1646" s="5"/>
      <c r="L1646">
        <v>60.7</v>
      </c>
      <c r="M1646">
        <v>75.002499999999998</v>
      </c>
      <c r="N1646">
        <v>20.517050000000001</v>
      </c>
      <c r="O1646">
        <f t="shared" ref="O1646:O1709" si="42">(N1646/N$44)*100</f>
        <v>73.099426664177429</v>
      </c>
    </row>
    <row r="1647" spans="10:15" x14ac:dyDescent="0.2">
      <c r="J1647" s="5"/>
      <c r="L1647">
        <v>60.741660000000003</v>
      </c>
      <c r="M1647">
        <v>75.002650000000003</v>
      </c>
      <c r="N1647">
        <v>20.5123</v>
      </c>
      <c r="O1647">
        <f t="shared" si="42"/>
        <v>73.082503067624558</v>
      </c>
    </row>
    <row r="1648" spans="10:15" x14ac:dyDescent="0.2">
      <c r="J1648" s="5"/>
      <c r="L1648">
        <v>60.783320000000003</v>
      </c>
      <c r="M1648">
        <v>75.00318</v>
      </c>
      <c r="N1648">
        <v>20.507249999999999</v>
      </c>
      <c r="O1648">
        <f t="shared" si="42"/>
        <v>73.064510612342033</v>
      </c>
    </row>
    <row r="1649" spans="10:15" x14ac:dyDescent="0.2">
      <c r="J1649" s="5"/>
      <c r="L1649">
        <v>60.816659999999999</v>
      </c>
      <c r="M1649">
        <v>75.002120000000005</v>
      </c>
      <c r="N1649">
        <v>20.5031</v>
      </c>
      <c r="O1649">
        <f t="shared" si="42"/>
        <v>73.049724733248496</v>
      </c>
    </row>
    <row r="1650" spans="10:15" x14ac:dyDescent="0.2">
      <c r="J1650" s="5"/>
      <c r="L1650">
        <v>60.85</v>
      </c>
      <c r="M1650">
        <v>75.000119999999995</v>
      </c>
      <c r="N1650">
        <v>20.49907</v>
      </c>
      <c r="O1650">
        <f t="shared" si="42"/>
        <v>73.035366397646811</v>
      </c>
    </row>
    <row r="1651" spans="10:15" x14ac:dyDescent="0.2">
      <c r="J1651" s="5"/>
      <c r="L1651">
        <v>60.891680000000001</v>
      </c>
      <c r="M1651">
        <v>74.998900000000006</v>
      </c>
      <c r="N1651">
        <v>20.494199999999999</v>
      </c>
      <c r="O1651">
        <f t="shared" si="42"/>
        <v>73.018015257602073</v>
      </c>
    </row>
    <row r="1652" spans="10:15" x14ac:dyDescent="0.2">
      <c r="J1652" s="5"/>
      <c r="L1652">
        <v>60.933340000000001</v>
      </c>
      <c r="M1652">
        <v>74.997709999999998</v>
      </c>
      <c r="N1652">
        <v>20.48922</v>
      </c>
      <c r="O1652">
        <f t="shared" si="42"/>
        <v>73.000272202689814</v>
      </c>
    </row>
    <row r="1653" spans="10:15" x14ac:dyDescent="0.2">
      <c r="J1653" s="5"/>
      <c r="L1653">
        <v>60.966679999999997</v>
      </c>
      <c r="M1653">
        <v>74.999880000000005</v>
      </c>
      <c r="N1653">
        <v>20.485119999999998</v>
      </c>
      <c r="O1653">
        <f t="shared" si="42"/>
        <v>72.985664466717864</v>
      </c>
    </row>
    <row r="1654" spans="10:15" x14ac:dyDescent="0.2">
      <c r="J1654" s="5"/>
      <c r="L1654">
        <v>61.008339999999997</v>
      </c>
      <c r="M1654">
        <v>74.999489999999994</v>
      </c>
      <c r="N1654">
        <v>20.480219999999999</v>
      </c>
      <c r="O1654">
        <f t="shared" si="42"/>
        <v>72.968206440800188</v>
      </c>
    </row>
    <row r="1655" spans="10:15" x14ac:dyDescent="0.2">
      <c r="J1655" s="5"/>
      <c r="L1655">
        <v>61.05</v>
      </c>
      <c r="M1655">
        <v>74.998480000000001</v>
      </c>
      <c r="N1655">
        <v>20.475149999999999</v>
      </c>
      <c r="O1655">
        <f t="shared" si="42"/>
        <v>72.950142728269029</v>
      </c>
    </row>
    <row r="1656" spans="10:15" x14ac:dyDescent="0.2">
      <c r="J1656" s="5"/>
      <c r="L1656">
        <v>61.08334</v>
      </c>
      <c r="M1656">
        <v>74.997950000000003</v>
      </c>
      <c r="N1656">
        <v>20.471070000000001</v>
      </c>
      <c r="O1656">
        <f t="shared" si="42"/>
        <v>72.935606249545742</v>
      </c>
    </row>
    <row r="1657" spans="10:15" x14ac:dyDescent="0.2">
      <c r="J1657" s="5"/>
      <c r="L1657">
        <v>61.116680000000002</v>
      </c>
      <c r="M1657">
        <v>74.998360000000005</v>
      </c>
      <c r="N1657">
        <v>20.467099999999999</v>
      </c>
      <c r="O1657">
        <f t="shared" si="42"/>
        <v>72.921461685689977</v>
      </c>
    </row>
    <row r="1658" spans="10:15" x14ac:dyDescent="0.2">
      <c r="J1658" s="5"/>
      <c r="L1658">
        <v>61.158320000000003</v>
      </c>
      <c r="M1658">
        <v>74.998320000000007</v>
      </c>
      <c r="N1658">
        <v>20.462019999999999</v>
      </c>
      <c r="O1658">
        <f t="shared" si="42"/>
        <v>72.9033623445345</v>
      </c>
    </row>
    <row r="1659" spans="10:15" x14ac:dyDescent="0.2">
      <c r="J1659" s="5"/>
      <c r="L1659">
        <v>61.2</v>
      </c>
      <c r="M1659">
        <v>74.997470000000007</v>
      </c>
      <c r="N1659">
        <v>20.457059999999998</v>
      </c>
      <c r="O1659">
        <f t="shared" si="42"/>
        <v>72.885690546870876</v>
      </c>
    </row>
    <row r="1660" spans="10:15" x14ac:dyDescent="0.2">
      <c r="J1660" s="5"/>
      <c r="L1660">
        <v>61.233319999999999</v>
      </c>
      <c r="M1660">
        <v>74.996880000000004</v>
      </c>
      <c r="N1660">
        <v>20.453130000000002</v>
      </c>
      <c r="O1660">
        <f t="shared" si="42"/>
        <v>72.871688497512423</v>
      </c>
    </row>
    <row r="1661" spans="10:15" x14ac:dyDescent="0.2">
      <c r="J1661" s="5"/>
      <c r="L1661">
        <v>61.274999999999999</v>
      </c>
      <c r="M1661">
        <v>74.995429999999999</v>
      </c>
      <c r="N1661">
        <v>20.448239999999998</v>
      </c>
      <c r="O1661">
        <f t="shared" si="42"/>
        <v>72.85426610021905</v>
      </c>
    </row>
    <row r="1662" spans="10:15" x14ac:dyDescent="0.2">
      <c r="J1662" s="5"/>
      <c r="L1662">
        <v>61.316659999999999</v>
      </c>
      <c r="M1662">
        <v>74.9983</v>
      </c>
      <c r="N1662">
        <v>20.443370000000002</v>
      </c>
      <c r="O1662">
        <f t="shared" si="42"/>
        <v>72.83691496017434</v>
      </c>
    </row>
    <row r="1663" spans="10:15" x14ac:dyDescent="0.2">
      <c r="J1663" s="5"/>
      <c r="L1663">
        <v>61.35</v>
      </c>
      <c r="M1663">
        <v>74.999030000000005</v>
      </c>
      <c r="N1663">
        <v>20.439399999999999</v>
      </c>
      <c r="O1663">
        <f t="shared" si="42"/>
        <v>72.822770396318575</v>
      </c>
    </row>
    <row r="1664" spans="10:15" x14ac:dyDescent="0.2">
      <c r="J1664" s="5"/>
      <c r="L1664">
        <v>61.383319999999998</v>
      </c>
      <c r="M1664">
        <v>75.00018</v>
      </c>
      <c r="N1664">
        <v>20.435569999999998</v>
      </c>
      <c r="O1664">
        <f t="shared" si="42"/>
        <v>72.809124633203311</v>
      </c>
    </row>
    <row r="1665" spans="10:15" x14ac:dyDescent="0.2">
      <c r="J1665" s="5"/>
      <c r="L1665">
        <v>61.424999999999997</v>
      </c>
      <c r="M1665">
        <v>74.998760000000004</v>
      </c>
      <c r="N1665">
        <v>20.430579999999999</v>
      </c>
      <c r="O1665">
        <f t="shared" si="42"/>
        <v>72.791345949666734</v>
      </c>
    </row>
    <row r="1666" spans="10:15" x14ac:dyDescent="0.2">
      <c r="J1666" s="5"/>
      <c r="L1666">
        <v>61.466679999999997</v>
      </c>
      <c r="M1666">
        <v>74.997460000000004</v>
      </c>
      <c r="N1666">
        <v>20.425429999999999</v>
      </c>
      <c r="O1666">
        <f t="shared" si="42"/>
        <v>72.772997208140993</v>
      </c>
    </row>
    <row r="1667" spans="10:15" x14ac:dyDescent="0.2">
      <c r="J1667" s="5"/>
      <c r="L1667">
        <v>61.5</v>
      </c>
      <c r="M1667">
        <v>74.997290000000007</v>
      </c>
      <c r="N1667">
        <v>20.42137</v>
      </c>
      <c r="O1667">
        <f t="shared" si="42"/>
        <v>72.758531986666341</v>
      </c>
    </row>
    <row r="1668" spans="10:15" x14ac:dyDescent="0.2">
      <c r="J1668" s="5"/>
      <c r="L1668">
        <v>61.533320000000003</v>
      </c>
      <c r="M1668">
        <v>74.997569999999996</v>
      </c>
      <c r="N1668">
        <v>20.41741</v>
      </c>
      <c r="O1668">
        <f t="shared" si="42"/>
        <v>72.744423051434921</v>
      </c>
    </row>
    <row r="1669" spans="10:15" x14ac:dyDescent="0.2">
      <c r="J1669" s="5"/>
      <c r="L1669">
        <v>61.575000000000003</v>
      </c>
      <c r="M1669">
        <v>74.998779999999996</v>
      </c>
      <c r="N1669">
        <v>20.412510000000001</v>
      </c>
      <c r="O1669">
        <f t="shared" si="42"/>
        <v>72.726965025517231</v>
      </c>
    </row>
    <row r="1670" spans="10:15" x14ac:dyDescent="0.2">
      <c r="J1670" s="5"/>
      <c r="L1670">
        <v>61.616680000000002</v>
      </c>
      <c r="M1670">
        <v>74.997460000000004</v>
      </c>
      <c r="N1670">
        <v>20.407419999999998</v>
      </c>
      <c r="O1670">
        <f t="shared" si="42"/>
        <v>72.708830055737423</v>
      </c>
    </row>
    <row r="1671" spans="10:15" x14ac:dyDescent="0.2">
      <c r="J1671" s="5"/>
      <c r="L1671">
        <v>61.65</v>
      </c>
      <c r="M1671">
        <v>74.996399999999994</v>
      </c>
      <c r="N1671">
        <v>20.40334</v>
      </c>
      <c r="O1671">
        <f t="shared" si="42"/>
        <v>72.694293577014122</v>
      </c>
    </row>
    <row r="1672" spans="10:15" x14ac:dyDescent="0.2">
      <c r="J1672" s="5"/>
      <c r="L1672">
        <v>61.691659999999999</v>
      </c>
      <c r="M1672">
        <v>74.998320000000007</v>
      </c>
      <c r="N1672">
        <v>20.39847</v>
      </c>
      <c r="O1672">
        <f t="shared" si="42"/>
        <v>72.676942436969398</v>
      </c>
    </row>
    <row r="1673" spans="10:15" x14ac:dyDescent="0.2">
      <c r="J1673" s="5"/>
      <c r="L1673">
        <v>61.733319999999999</v>
      </c>
      <c r="M1673">
        <v>74.999420000000001</v>
      </c>
      <c r="N1673">
        <v>20.393529999999998</v>
      </c>
      <c r="O1673">
        <f t="shared" si="42"/>
        <v>72.659341896554423</v>
      </c>
    </row>
    <row r="1674" spans="10:15" x14ac:dyDescent="0.2">
      <c r="J1674" s="5"/>
      <c r="L1674">
        <v>61.766680000000001</v>
      </c>
      <c r="M1674">
        <v>74.999700000000004</v>
      </c>
      <c r="N1674">
        <v>20.389530000000001</v>
      </c>
      <c r="O1674">
        <f t="shared" si="42"/>
        <v>72.645090446825705</v>
      </c>
    </row>
    <row r="1675" spans="10:15" x14ac:dyDescent="0.2">
      <c r="J1675" s="5"/>
      <c r="L1675">
        <v>61.8</v>
      </c>
      <c r="M1675">
        <v>74.996530000000007</v>
      </c>
      <c r="N1675">
        <v>20.3856</v>
      </c>
      <c r="O1675">
        <f t="shared" si="42"/>
        <v>72.631088397467238</v>
      </c>
    </row>
    <row r="1676" spans="10:15" x14ac:dyDescent="0.2">
      <c r="J1676" s="5"/>
      <c r="L1676">
        <v>61.841679999999997</v>
      </c>
      <c r="M1676">
        <v>74.996759999999995</v>
      </c>
      <c r="N1676">
        <v>20.38044</v>
      </c>
      <c r="O1676">
        <f t="shared" si="42"/>
        <v>72.612704027317193</v>
      </c>
    </row>
    <row r="1677" spans="10:15" x14ac:dyDescent="0.2">
      <c r="J1677" s="5"/>
      <c r="L1677">
        <v>61.883319999999998</v>
      </c>
      <c r="M1677">
        <v>74.998009999999994</v>
      </c>
      <c r="N1677">
        <v>20.375389999999999</v>
      </c>
      <c r="O1677">
        <f t="shared" si="42"/>
        <v>72.594711572034669</v>
      </c>
    </row>
    <row r="1678" spans="10:15" x14ac:dyDescent="0.2">
      <c r="J1678" s="5"/>
      <c r="L1678">
        <v>61.91666</v>
      </c>
      <c r="M1678">
        <v>74.998099999999994</v>
      </c>
      <c r="N1678">
        <v>20.37144</v>
      </c>
      <c r="O1678">
        <f t="shared" si="42"/>
        <v>72.580638265427552</v>
      </c>
    </row>
    <row r="1679" spans="10:15" x14ac:dyDescent="0.2">
      <c r="J1679" s="5"/>
      <c r="L1679">
        <v>61.95</v>
      </c>
      <c r="M1679">
        <v>74.996470000000002</v>
      </c>
      <c r="N1679">
        <v>20.367550000000001</v>
      </c>
      <c r="O1679">
        <f t="shared" si="42"/>
        <v>72.566778730566369</v>
      </c>
    </row>
    <row r="1680" spans="10:15" x14ac:dyDescent="0.2">
      <c r="J1680" s="5"/>
      <c r="L1680">
        <v>61.991660000000003</v>
      </c>
      <c r="M1680">
        <v>74.99539</v>
      </c>
      <c r="N1680">
        <v>20.362459999999999</v>
      </c>
      <c r="O1680">
        <f t="shared" si="42"/>
        <v>72.548643760786575</v>
      </c>
    </row>
    <row r="1681" spans="10:15" x14ac:dyDescent="0.2">
      <c r="J1681" s="5"/>
      <c r="L1681">
        <v>62.033320000000003</v>
      </c>
      <c r="M1681">
        <v>74.995900000000006</v>
      </c>
      <c r="N1681">
        <v>20.357500000000002</v>
      </c>
      <c r="O1681">
        <f t="shared" si="42"/>
        <v>72.530971963122965</v>
      </c>
    </row>
    <row r="1682" spans="10:15" x14ac:dyDescent="0.2">
      <c r="J1682" s="5"/>
      <c r="L1682">
        <v>62.066659999999999</v>
      </c>
      <c r="M1682">
        <v>74.995149999999995</v>
      </c>
      <c r="N1682">
        <v>20.353629999999999</v>
      </c>
      <c r="O1682">
        <f t="shared" si="42"/>
        <v>72.517183685510417</v>
      </c>
    </row>
    <row r="1683" spans="10:15" x14ac:dyDescent="0.2">
      <c r="J1683" s="5"/>
      <c r="L1683">
        <v>62.108319999999999</v>
      </c>
      <c r="M1683">
        <v>74.995919999999998</v>
      </c>
      <c r="N1683">
        <v>20.34862</v>
      </c>
      <c r="O1683">
        <f t="shared" si="42"/>
        <v>72.499333744725192</v>
      </c>
    </row>
    <row r="1684" spans="10:15" x14ac:dyDescent="0.2">
      <c r="J1684" s="5"/>
      <c r="L1684">
        <v>62.15</v>
      </c>
      <c r="M1684">
        <v>74.998720000000006</v>
      </c>
      <c r="N1684">
        <v>20.34348</v>
      </c>
      <c r="O1684">
        <f t="shared" si="42"/>
        <v>72.481020631823782</v>
      </c>
    </row>
    <row r="1685" spans="10:15" x14ac:dyDescent="0.2">
      <c r="J1685" s="5"/>
      <c r="L1685">
        <v>62.183340000000001</v>
      </c>
      <c r="M1685">
        <v>74.997119999999995</v>
      </c>
      <c r="N1685">
        <v>20.33942</v>
      </c>
      <c r="O1685">
        <f t="shared" si="42"/>
        <v>72.466555410349116</v>
      </c>
    </row>
    <row r="1686" spans="10:15" x14ac:dyDescent="0.2">
      <c r="J1686" s="5"/>
      <c r="L1686">
        <v>62.216679999999997</v>
      </c>
      <c r="M1686">
        <v>74.997259999999997</v>
      </c>
      <c r="N1686">
        <v>20.335380000000001</v>
      </c>
      <c r="O1686">
        <f t="shared" si="42"/>
        <v>72.452161446123114</v>
      </c>
    </row>
    <row r="1687" spans="10:15" x14ac:dyDescent="0.2">
      <c r="J1687" s="5"/>
      <c r="L1687">
        <v>62.258339999999997</v>
      </c>
      <c r="M1687">
        <v>74.99691</v>
      </c>
      <c r="N1687">
        <v>20.330380000000002</v>
      </c>
      <c r="O1687">
        <f t="shared" si="42"/>
        <v>72.434347133962206</v>
      </c>
    </row>
    <row r="1688" spans="10:15" x14ac:dyDescent="0.2">
      <c r="J1688" s="5"/>
      <c r="L1688">
        <v>62.3</v>
      </c>
      <c r="M1688">
        <v>74.995699999999999</v>
      </c>
      <c r="N1688">
        <v>20.32535</v>
      </c>
      <c r="O1688">
        <f t="shared" si="42"/>
        <v>72.416425935928345</v>
      </c>
    </row>
    <row r="1689" spans="10:15" x14ac:dyDescent="0.2">
      <c r="J1689" s="5"/>
      <c r="L1689">
        <v>62.33334</v>
      </c>
      <c r="M1689">
        <v>74.996650000000002</v>
      </c>
      <c r="N1689">
        <v>20.321380000000001</v>
      </c>
      <c r="O1689">
        <f t="shared" si="42"/>
        <v>72.402281372072579</v>
      </c>
    </row>
    <row r="1690" spans="10:15" x14ac:dyDescent="0.2">
      <c r="J1690" s="5"/>
      <c r="L1690">
        <v>62.366680000000002</v>
      </c>
      <c r="M1690">
        <v>74.995530000000002</v>
      </c>
      <c r="N1690">
        <v>20.317419999999998</v>
      </c>
      <c r="O1690">
        <f t="shared" si="42"/>
        <v>72.388172436841131</v>
      </c>
    </row>
    <row r="1691" spans="10:15" x14ac:dyDescent="0.2">
      <c r="J1691" s="5"/>
      <c r="L1691">
        <v>62.408320000000003</v>
      </c>
      <c r="M1691">
        <v>74.996880000000004</v>
      </c>
      <c r="N1691">
        <v>20.312439999999999</v>
      </c>
      <c r="O1691">
        <f t="shared" si="42"/>
        <v>72.370429381928886</v>
      </c>
    </row>
    <row r="1692" spans="10:15" x14ac:dyDescent="0.2">
      <c r="J1692" s="5"/>
      <c r="L1692">
        <v>62.45</v>
      </c>
      <c r="M1692">
        <v>74.9983</v>
      </c>
      <c r="N1692">
        <v>20.30742</v>
      </c>
      <c r="O1692">
        <f t="shared" si="42"/>
        <v>72.352543812519329</v>
      </c>
    </row>
    <row r="1693" spans="10:15" x14ac:dyDescent="0.2">
      <c r="J1693" s="5"/>
      <c r="L1693">
        <v>62.483319999999999</v>
      </c>
      <c r="M1693">
        <v>74.997919999999993</v>
      </c>
      <c r="N1693">
        <v>20.303529999999999</v>
      </c>
      <c r="O1693">
        <f t="shared" si="42"/>
        <v>72.338684277658132</v>
      </c>
    </row>
    <row r="1694" spans="10:15" x14ac:dyDescent="0.2">
      <c r="J1694" s="5"/>
      <c r="L1694">
        <v>62.524999999999999</v>
      </c>
      <c r="M1694">
        <v>74.998059999999995</v>
      </c>
      <c r="N1694">
        <v>20.298660000000002</v>
      </c>
      <c r="O1694">
        <f t="shared" si="42"/>
        <v>72.321333137613436</v>
      </c>
    </row>
    <row r="1695" spans="10:15" x14ac:dyDescent="0.2">
      <c r="J1695" s="5"/>
      <c r="L1695">
        <v>62.566659999999999</v>
      </c>
      <c r="M1695">
        <v>74.995999999999995</v>
      </c>
      <c r="N1695">
        <v>20.293659999999999</v>
      </c>
      <c r="O1695">
        <f t="shared" si="42"/>
        <v>72.303518825452514</v>
      </c>
    </row>
    <row r="1696" spans="10:15" x14ac:dyDescent="0.2">
      <c r="J1696" s="5"/>
      <c r="L1696">
        <v>62.6</v>
      </c>
      <c r="M1696">
        <v>74.998310000000004</v>
      </c>
      <c r="N1696">
        <v>20.28961</v>
      </c>
      <c r="O1696">
        <f t="shared" si="42"/>
        <v>72.289089232602194</v>
      </c>
    </row>
    <row r="1697" spans="10:15" x14ac:dyDescent="0.2">
      <c r="J1697" s="5"/>
      <c r="L1697">
        <v>62.633319999999998</v>
      </c>
      <c r="M1697">
        <v>74.999009999999998</v>
      </c>
      <c r="N1697">
        <v>20.285640000000001</v>
      </c>
      <c r="O1697">
        <f t="shared" si="42"/>
        <v>72.274944668746429</v>
      </c>
    </row>
    <row r="1698" spans="10:15" x14ac:dyDescent="0.2">
      <c r="J1698" s="5"/>
      <c r="L1698">
        <v>62.674999999999997</v>
      </c>
      <c r="M1698">
        <v>74.996260000000007</v>
      </c>
      <c r="N1698">
        <v>20.280629999999999</v>
      </c>
      <c r="O1698">
        <f t="shared" si="42"/>
        <v>72.257094727961203</v>
      </c>
    </row>
    <row r="1699" spans="10:15" x14ac:dyDescent="0.2">
      <c r="J1699" s="5"/>
      <c r="L1699">
        <v>62.716679999999997</v>
      </c>
      <c r="M1699">
        <v>74.99579</v>
      </c>
      <c r="N1699">
        <v>20.275759999999998</v>
      </c>
      <c r="O1699">
        <f t="shared" si="42"/>
        <v>72.239743587916479</v>
      </c>
    </row>
    <row r="1700" spans="10:15" x14ac:dyDescent="0.2">
      <c r="J1700" s="5"/>
      <c r="L1700">
        <v>62.75</v>
      </c>
      <c r="M1700">
        <v>74.997550000000004</v>
      </c>
      <c r="N1700">
        <v>20.27178</v>
      </c>
      <c r="O1700">
        <f t="shared" si="42"/>
        <v>72.225563395436396</v>
      </c>
    </row>
    <row r="1701" spans="10:15" x14ac:dyDescent="0.2">
      <c r="J1701" s="5"/>
      <c r="L1701">
        <v>62.783320000000003</v>
      </c>
      <c r="M1701">
        <v>74.997140000000002</v>
      </c>
      <c r="N1701">
        <v>20.267720000000001</v>
      </c>
      <c r="O1701">
        <f t="shared" si="42"/>
        <v>72.211098173961759</v>
      </c>
    </row>
    <row r="1702" spans="10:15" x14ac:dyDescent="0.2">
      <c r="J1702" s="5"/>
      <c r="L1702">
        <v>62.825000000000003</v>
      </c>
      <c r="M1702">
        <v>74.99579</v>
      </c>
      <c r="N1702">
        <v>20.262630000000001</v>
      </c>
      <c r="O1702">
        <f t="shared" si="42"/>
        <v>72.192963204181964</v>
      </c>
    </row>
    <row r="1703" spans="10:15" x14ac:dyDescent="0.2">
      <c r="J1703" s="5"/>
      <c r="L1703">
        <v>62.866680000000002</v>
      </c>
      <c r="M1703">
        <v>74.99718</v>
      </c>
      <c r="N1703">
        <v>20.257570000000001</v>
      </c>
      <c r="O1703">
        <f t="shared" si="42"/>
        <v>72.174935120275123</v>
      </c>
    </row>
    <row r="1704" spans="10:15" x14ac:dyDescent="0.2">
      <c r="J1704" s="5"/>
      <c r="L1704">
        <v>62.9</v>
      </c>
      <c r="M1704">
        <v>74.996120000000005</v>
      </c>
      <c r="N1704">
        <v>20.253530000000001</v>
      </c>
      <c r="O1704">
        <f t="shared" si="42"/>
        <v>72.160541156049106</v>
      </c>
    </row>
    <row r="1705" spans="10:15" x14ac:dyDescent="0.2">
      <c r="J1705" s="5"/>
      <c r="L1705">
        <v>62.941659999999999</v>
      </c>
      <c r="M1705">
        <v>74.996099999999998</v>
      </c>
      <c r="N1705">
        <v>20.248539999999998</v>
      </c>
      <c r="O1705">
        <f t="shared" si="42"/>
        <v>72.142762472512516</v>
      </c>
    </row>
    <row r="1706" spans="10:15" x14ac:dyDescent="0.2">
      <c r="J1706" s="5"/>
      <c r="L1706">
        <v>62.983319999999999</v>
      </c>
      <c r="M1706">
        <v>74.996499999999997</v>
      </c>
      <c r="N1706">
        <v>20.243469999999999</v>
      </c>
      <c r="O1706">
        <f t="shared" si="42"/>
        <v>72.124698759981356</v>
      </c>
    </row>
    <row r="1707" spans="10:15" x14ac:dyDescent="0.2">
      <c r="J1707" s="5"/>
      <c r="L1707">
        <v>63.016680000000001</v>
      </c>
      <c r="M1707">
        <v>74.995819999999995</v>
      </c>
      <c r="N1707">
        <v>20.23874</v>
      </c>
      <c r="O1707">
        <f t="shared" si="42"/>
        <v>72.107846420677149</v>
      </c>
    </row>
    <row r="1708" spans="10:15" x14ac:dyDescent="0.2">
      <c r="J1708" s="5"/>
      <c r="L1708">
        <v>63.05</v>
      </c>
      <c r="M1708">
        <v>74.997709999999998</v>
      </c>
      <c r="N1708">
        <v>20.234400000000001</v>
      </c>
      <c r="O1708">
        <f t="shared" si="42"/>
        <v>72.092383597721494</v>
      </c>
    </row>
    <row r="1709" spans="10:15" x14ac:dyDescent="0.2">
      <c r="J1709" s="5"/>
      <c r="L1709">
        <v>63.091679999999997</v>
      </c>
      <c r="M1709">
        <v>74.997720000000001</v>
      </c>
      <c r="N1709">
        <v>20.229299999999999</v>
      </c>
      <c r="O1709">
        <f t="shared" si="42"/>
        <v>72.074212999317353</v>
      </c>
    </row>
    <row r="1710" spans="10:15" x14ac:dyDescent="0.2">
      <c r="J1710" s="5"/>
      <c r="L1710">
        <v>63.133319999999998</v>
      </c>
      <c r="M1710">
        <v>74.994879999999995</v>
      </c>
      <c r="N1710">
        <v>20.22428</v>
      </c>
      <c r="O1710">
        <f t="shared" ref="O1710:O1773" si="43">(N1710/N$44)*100</f>
        <v>72.05632742990781</v>
      </c>
    </row>
    <row r="1711" spans="10:15" x14ac:dyDescent="0.2">
      <c r="J1711" s="5"/>
      <c r="L1711">
        <v>63.16666</v>
      </c>
      <c r="M1711">
        <v>74.99682</v>
      </c>
      <c r="N1711">
        <v>20.22026</v>
      </c>
      <c r="O1711">
        <f t="shared" si="43"/>
        <v>72.042004722930443</v>
      </c>
    </row>
    <row r="1712" spans="10:15" x14ac:dyDescent="0.2">
      <c r="J1712" s="5"/>
      <c r="L1712">
        <v>63.2</v>
      </c>
      <c r="M1712">
        <v>74.997860000000003</v>
      </c>
      <c r="N1712">
        <v>20.216380000000001</v>
      </c>
      <c r="O1712">
        <f t="shared" si="43"/>
        <v>72.028180816693592</v>
      </c>
    </row>
    <row r="1713" spans="10:15" x14ac:dyDescent="0.2">
      <c r="J1713" s="5"/>
      <c r="L1713">
        <v>63.241660000000003</v>
      </c>
      <c r="M1713">
        <v>74.995810000000006</v>
      </c>
      <c r="N1713">
        <v>20.21172</v>
      </c>
      <c r="O1713">
        <f t="shared" si="43"/>
        <v>72.01157787775962</v>
      </c>
    </row>
    <row r="1714" spans="10:15" x14ac:dyDescent="0.2">
      <c r="J1714" s="5"/>
      <c r="L1714">
        <v>63.283320000000003</v>
      </c>
      <c r="M1714">
        <v>74.994240000000005</v>
      </c>
      <c r="N1714">
        <v>20.206700000000001</v>
      </c>
      <c r="O1714">
        <f t="shared" si="43"/>
        <v>71.993692308350077</v>
      </c>
    </row>
    <row r="1715" spans="10:15" x14ac:dyDescent="0.2">
      <c r="J1715" s="5"/>
      <c r="L1715">
        <v>63.316659999999999</v>
      </c>
      <c r="M1715">
        <v>74.994579999999999</v>
      </c>
      <c r="N1715">
        <v>20.20271</v>
      </c>
      <c r="O1715">
        <f t="shared" si="43"/>
        <v>71.979476487245662</v>
      </c>
    </row>
    <row r="1716" spans="10:15" x14ac:dyDescent="0.2">
      <c r="J1716" s="5"/>
      <c r="L1716">
        <v>63.358319999999999</v>
      </c>
      <c r="M1716">
        <v>74.99512</v>
      </c>
      <c r="N1716">
        <v>20.197669999999999</v>
      </c>
      <c r="O1716">
        <f t="shared" si="43"/>
        <v>71.96151966058747</v>
      </c>
    </row>
    <row r="1717" spans="10:15" x14ac:dyDescent="0.2">
      <c r="J1717" s="5"/>
      <c r="L1717">
        <v>63.4</v>
      </c>
      <c r="M1717">
        <v>74.995109999999997</v>
      </c>
      <c r="N1717">
        <v>20.19294</v>
      </c>
      <c r="O1717">
        <f t="shared" si="43"/>
        <v>71.944667321283262</v>
      </c>
    </row>
    <row r="1718" spans="10:15" x14ac:dyDescent="0.2">
      <c r="J1718" s="5"/>
      <c r="L1718">
        <v>63.433340000000001</v>
      </c>
      <c r="M1718">
        <v>74.995189999999994</v>
      </c>
      <c r="N1718">
        <v>20.189109999999999</v>
      </c>
      <c r="O1718">
        <f t="shared" si="43"/>
        <v>71.931021558168013</v>
      </c>
    </row>
    <row r="1719" spans="10:15" x14ac:dyDescent="0.2">
      <c r="J1719" s="5"/>
      <c r="L1719">
        <v>63.466679999999997</v>
      </c>
      <c r="M1719">
        <v>74.994410000000002</v>
      </c>
      <c r="N1719">
        <v>20.184999999999999</v>
      </c>
      <c r="O1719">
        <f t="shared" si="43"/>
        <v>71.916378193571745</v>
      </c>
    </row>
    <row r="1720" spans="10:15" x14ac:dyDescent="0.2">
      <c r="J1720" s="5"/>
      <c r="L1720">
        <v>63.508339999999997</v>
      </c>
      <c r="M1720">
        <v>74.995549999999994</v>
      </c>
      <c r="N1720">
        <v>20.17998</v>
      </c>
      <c r="O1720">
        <f t="shared" si="43"/>
        <v>71.898492624162202</v>
      </c>
    </row>
    <row r="1721" spans="10:15" x14ac:dyDescent="0.2">
      <c r="J1721" s="5"/>
      <c r="L1721">
        <v>63.55</v>
      </c>
      <c r="M1721">
        <v>74.994699999999995</v>
      </c>
      <c r="N1721">
        <v>20.175059999999998</v>
      </c>
      <c r="O1721">
        <f t="shared" si="43"/>
        <v>71.880963340995862</v>
      </c>
    </row>
    <row r="1722" spans="10:15" x14ac:dyDescent="0.2">
      <c r="J1722" s="5"/>
      <c r="L1722">
        <v>63.58334</v>
      </c>
      <c r="M1722">
        <v>74.994619999999998</v>
      </c>
      <c r="N1722">
        <v>20.171040000000001</v>
      </c>
      <c r="O1722">
        <f t="shared" si="43"/>
        <v>71.866640634018509</v>
      </c>
    </row>
    <row r="1723" spans="10:15" x14ac:dyDescent="0.2">
      <c r="J1723" s="5"/>
      <c r="L1723">
        <v>63.616680000000002</v>
      </c>
      <c r="M1723">
        <v>74.995530000000002</v>
      </c>
      <c r="N1723">
        <v>20.16696</v>
      </c>
      <c r="O1723">
        <f t="shared" si="43"/>
        <v>71.852104155295208</v>
      </c>
    </row>
    <row r="1724" spans="10:15" x14ac:dyDescent="0.2">
      <c r="J1724" s="5"/>
      <c r="L1724">
        <v>63.658320000000003</v>
      </c>
      <c r="M1724">
        <v>74.994720000000001</v>
      </c>
      <c r="N1724">
        <v>20.161940000000001</v>
      </c>
      <c r="O1724">
        <f t="shared" si="43"/>
        <v>71.834218585885651</v>
      </c>
    </row>
    <row r="1725" spans="10:15" x14ac:dyDescent="0.2">
      <c r="J1725" s="5"/>
      <c r="L1725">
        <v>63.7</v>
      </c>
      <c r="M1725">
        <v>74.995360000000005</v>
      </c>
      <c r="N1725">
        <v>20.157119999999999</v>
      </c>
      <c r="O1725">
        <f t="shared" si="43"/>
        <v>71.817045588962543</v>
      </c>
    </row>
    <row r="1726" spans="10:15" x14ac:dyDescent="0.2">
      <c r="J1726" s="5"/>
      <c r="L1726">
        <v>63.733319999999999</v>
      </c>
      <c r="M1726">
        <v>74.995900000000006</v>
      </c>
      <c r="N1726">
        <v>20.153390000000002</v>
      </c>
      <c r="O1726">
        <f t="shared" si="43"/>
        <v>71.803756112090511</v>
      </c>
    </row>
    <row r="1727" spans="10:15" x14ac:dyDescent="0.2">
      <c r="J1727" s="5"/>
      <c r="L1727">
        <v>63.774999999999999</v>
      </c>
      <c r="M1727">
        <v>74.996189999999999</v>
      </c>
      <c r="N1727">
        <v>20.14875</v>
      </c>
      <c r="O1727">
        <f t="shared" si="43"/>
        <v>71.787224430405189</v>
      </c>
    </row>
    <row r="1728" spans="10:15" x14ac:dyDescent="0.2">
      <c r="J1728" s="5"/>
      <c r="L1728">
        <v>63.816659999999999</v>
      </c>
      <c r="M1728">
        <v>74.996160000000003</v>
      </c>
      <c r="N1728">
        <v>20.143709999999999</v>
      </c>
      <c r="O1728">
        <f t="shared" si="43"/>
        <v>71.769267603746982</v>
      </c>
    </row>
    <row r="1729" spans="10:15" x14ac:dyDescent="0.2">
      <c r="J1729" s="5"/>
      <c r="L1729">
        <v>63.85</v>
      </c>
      <c r="M1729">
        <v>74.996579999999994</v>
      </c>
      <c r="N1729">
        <v>20.139589999999998</v>
      </c>
      <c r="O1729">
        <f t="shared" si="43"/>
        <v>71.754588610526397</v>
      </c>
    </row>
    <row r="1730" spans="10:15" x14ac:dyDescent="0.2">
      <c r="J1730" s="5"/>
      <c r="L1730">
        <v>63.883319999999998</v>
      </c>
      <c r="M1730">
        <v>74.998350000000002</v>
      </c>
      <c r="N1730">
        <v>20.135529999999999</v>
      </c>
      <c r="O1730">
        <f t="shared" si="43"/>
        <v>71.740123389051746</v>
      </c>
    </row>
    <row r="1731" spans="10:15" x14ac:dyDescent="0.2">
      <c r="J1731" s="5"/>
      <c r="L1731">
        <v>63.924999999999997</v>
      </c>
      <c r="M1731">
        <v>74.996780000000001</v>
      </c>
      <c r="N1731">
        <v>20.130579999999998</v>
      </c>
      <c r="O1731">
        <f t="shared" si="43"/>
        <v>71.722487220012454</v>
      </c>
    </row>
    <row r="1732" spans="10:15" x14ac:dyDescent="0.2">
      <c r="J1732" s="5"/>
      <c r="L1732">
        <v>63.966679999999997</v>
      </c>
      <c r="M1732">
        <v>74.997320000000002</v>
      </c>
      <c r="N1732">
        <v>20.125589999999999</v>
      </c>
      <c r="O1732">
        <f t="shared" si="43"/>
        <v>71.704708536475863</v>
      </c>
    </row>
    <row r="1733" spans="10:15" x14ac:dyDescent="0.2">
      <c r="J1733" s="5"/>
      <c r="L1733">
        <v>64</v>
      </c>
      <c r="M1733">
        <v>74.997609999999995</v>
      </c>
      <c r="N1733">
        <v>20.121639999999999</v>
      </c>
      <c r="O1733">
        <f t="shared" si="43"/>
        <v>71.690635229868761</v>
      </c>
    </row>
    <row r="1734" spans="10:15" x14ac:dyDescent="0.2">
      <c r="J1734" s="5"/>
      <c r="L1734">
        <v>64.041659999999993</v>
      </c>
      <c r="M1734">
        <v>74.99682</v>
      </c>
      <c r="N1734">
        <v>20.116610000000001</v>
      </c>
      <c r="O1734">
        <f t="shared" si="43"/>
        <v>71.6727140318349</v>
      </c>
    </row>
    <row r="1735" spans="10:15" x14ac:dyDescent="0.2">
      <c r="J1735" s="5"/>
      <c r="L1735">
        <v>64.083320000000001</v>
      </c>
      <c r="M1735">
        <v>74.997299999999996</v>
      </c>
      <c r="N1735">
        <v>20.111709999999999</v>
      </c>
      <c r="O1735">
        <f t="shared" si="43"/>
        <v>71.655256005917195</v>
      </c>
    </row>
    <row r="1736" spans="10:15" x14ac:dyDescent="0.2">
      <c r="J1736" s="5"/>
      <c r="L1736">
        <v>64.116680000000002</v>
      </c>
      <c r="M1736">
        <v>74.995620000000002</v>
      </c>
      <c r="N1736">
        <v>20.107810000000001</v>
      </c>
      <c r="O1736">
        <f t="shared" si="43"/>
        <v>71.641360842431695</v>
      </c>
    </row>
    <row r="1737" spans="10:15" x14ac:dyDescent="0.2">
      <c r="J1737" s="5"/>
      <c r="L1737">
        <v>64.150000000000006</v>
      </c>
      <c r="M1737">
        <v>74.998289999999997</v>
      </c>
      <c r="N1737">
        <v>20.103860000000001</v>
      </c>
      <c r="O1737">
        <f t="shared" si="43"/>
        <v>71.627287535824593</v>
      </c>
    </row>
    <row r="1738" spans="10:15" x14ac:dyDescent="0.2">
      <c r="J1738" s="5"/>
      <c r="L1738">
        <v>64.191659999999999</v>
      </c>
      <c r="M1738">
        <v>75.000739999999993</v>
      </c>
      <c r="N1738">
        <v>20.098680000000002</v>
      </c>
      <c r="O1738">
        <f t="shared" si="43"/>
        <v>71.608831908425898</v>
      </c>
    </row>
    <row r="1739" spans="10:15" x14ac:dyDescent="0.2">
      <c r="J1739" s="5"/>
      <c r="L1739">
        <v>64.233339999999998</v>
      </c>
      <c r="M1739">
        <v>74.999200000000002</v>
      </c>
      <c r="N1739">
        <v>20.09376</v>
      </c>
      <c r="O1739">
        <f t="shared" si="43"/>
        <v>71.591302625259559</v>
      </c>
    </row>
    <row r="1740" spans="10:15" x14ac:dyDescent="0.2">
      <c r="J1740" s="5"/>
      <c r="L1740">
        <v>64.266660000000002</v>
      </c>
      <c r="M1740">
        <v>74.998490000000004</v>
      </c>
      <c r="N1740">
        <v>20.089860000000002</v>
      </c>
      <c r="O1740">
        <f t="shared" si="43"/>
        <v>71.577407461774058</v>
      </c>
    </row>
    <row r="1741" spans="10:15" x14ac:dyDescent="0.2">
      <c r="J1741" s="5"/>
      <c r="L1741">
        <v>64.3</v>
      </c>
      <c r="M1741">
        <v>74.999560000000002</v>
      </c>
      <c r="N1741">
        <v>20.085789999999999</v>
      </c>
      <c r="O1741">
        <f t="shared" si="43"/>
        <v>71.562906611675075</v>
      </c>
    </row>
    <row r="1742" spans="10:15" x14ac:dyDescent="0.2">
      <c r="J1742" s="5"/>
      <c r="L1742">
        <v>64.341660000000005</v>
      </c>
      <c r="M1742">
        <v>74.999369999999999</v>
      </c>
      <c r="N1742">
        <v>20.080770000000001</v>
      </c>
      <c r="O1742">
        <f t="shared" si="43"/>
        <v>71.545021042265532</v>
      </c>
    </row>
    <row r="1743" spans="10:15" x14ac:dyDescent="0.2">
      <c r="J1743" s="5"/>
      <c r="L1743">
        <v>64.383319999999998</v>
      </c>
      <c r="M1743">
        <v>74.997950000000003</v>
      </c>
      <c r="N1743">
        <v>20.075959999999998</v>
      </c>
      <c r="O1743">
        <f t="shared" si="43"/>
        <v>71.527883673966727</v>
      </c>
    </row>
    <row r="1744" spans="10:15" x14ac:dyDescent="0.2">
      <c r="J1744" s="5"/>
      <c r="L1744">
        <v>64.416679999999999</v>
      </c>
      <c r="M1744">
        <v>74.997879999999995</v>
      </c>
      <c r="N1744">
        <v>20.072009999999999</v>
      </c>
      <c r="O1744">
        <f t="shared" si="43"/>
        <v>71.513810367359625</v>
      </c>
    </row>
    <row r="1745" spans="10:15" x14ac:dyDescent="0.2">
      <c r="J1745" s="5"/>
      <c r="L1745">
        <v>64.458320000000001</v>
      </c>
      <c r="M1745">
        <v>74.998779999999996</v>
      </c>
      <c r="N1745">
        <v>20.066929999999999</v>
      </c>
      <c r="O1745">
        <f t="shared" si="43"/>
        <v>71.495711026204148</v>
      </c>
    </row>
    <row r="1746" spans="10:15" x14ac:dyDescent="0.2">
      <c r="J1746" s="5"/>
      <c r="L1746">
        <v>64.5</v>
      </c>
      <c r="M1746">
        <v>75.001239999999996</v>
      </c>
      <c r="N1746">
        <v>20.061979999999998</v>
      </c>
      <c r="O1746">
        <f t="shared" si="43"/>
        <v>71.478074857164842</v>
      </c>
    </row>
    <row r="1747" spans="10:15" x14ac:dyDescent="0.2">
      <c r="J1747" s="5"/>
      <c r="L1747">
        <v>64.533320000000003</v>
      </c>
      <c r="M1747">
        <v>75.000839999999997</v>
      </c>
      <c r="N1747">
        <v>20.058129999999998</v>
      </c>
      <c r="O1747">
        <f t="shared" si="43"/>
        <v>71.464357836800957</v>
      </c>
    </row>
    <row r="1748" spans="10:15" x14ac:dyDescent="0.2">
      <c r="J1748" s="5"/>
      <c r="L1748">
        <v>64.566659999999999</v>
      </c>
      <c r="M1748">
        <v>75.001260000000002</v>
      </c>
      <c r="N1748">
        <v>20.05406</v>
      </c>
      <c r="O1748">
        <f t="shared" si="43"/>
        <v>71.449856986701974</v>
      </c>
    </row>
    <row r="1749" spans="10:15" x14ac:dyDescent="0.2">
      <c r="J1749" s="5"/>
      <c r="L1749">
        <v>64.608320000000006</v>
      </c>
      <c r="M1749">
        <v>75.000780000000006</v>
      </c>
      <c r="N1749">
        <v>20.049009999999999</v>
      </c>
      <c r="O1749">
        <f t="shared" si="43"/>
        <v>71.43186453141945</v>
      </c>
    </row>
    <row r="1750" spans="10:15" x14ac:dyDescent="0.2">
      <c r="J1750" s="5"/>
      <c r="L1750">
        <v>64.650000000000006</v>
      </c>
      <c r="M1750">
        <v>75.001710000000003</v>
      </c>
      <c r="N1750">
        <v>20.043939999999999</v>
      </c>
      <c r="O1750">
        <f t="shared" si="43"/>
        <v>71.413800818888305</v>
      </c>
    </row>
    <row r="1751" spans="10:15" x14ac:dyDescent="0.2">
      <c r="J1751" s="5"/>
      <c r="L1751">
        <v>64.683340000000001</v>
      </c>
      <c r="M1751">
        <v>75.001390000000001</v>
      </c>
      <c r="N1751">
        <v>20.039819999999999</v>
      </c>
      <c r="O1751">
        <f t="shared" si="43"/>
        <v>71.399121825667706</v>
      </c>
    </row>
    <row r="1752" spans="10:15" x14ac:dyDescent="0.2">
      <c r="J1752" s="5"/>
      <c r="L1752">
        <v>64.716679999999997</v>
      </c>
      <c r="M1752">
        <v>74.998000000000005</v>
      </c>
      <c r="N1752">
        <v>20.036000000000001</v>
      </c>
      <c r="O1752">
        <f t="shared" si="43"/>
        <v>71.385511691176788</v>
      </c>
    </row>
    <row r="1753" spans="10:15" x14ac:dyDescent="0.2">
      <c r="J1753" s="5"/>
      <c r="L1753">
        <v>64.758319999999998</v>
      </c>
      <c r="M1753">
        <v>74.997879999999995</v>
      </c>
      <c r="N1753">
        <v>20.03107</v>
      </c>
      <c r="O1753">
        <f t="shared" si="43"/>
        <v>71.367946779386131</v>
      </c>
    </row>
    <row r="1754" spans="10:15" x14ac:dyDescent="0.2">
      <c r="J1754" s="5"/>
      <c r="L1754">
        <v>64.8</v>
      </c>
      <c r="M1754">
        <v>74.998900000000006</v>
      </c>
      <c r="N1754">
        <v>20.026209999999999</v>
      </c>
      <c r="O1754">
        <f t="shared" si="43"/>
        <v>71.350631267965738</v>
      </c>
    </row>
    <row r="1755" spans="10:15" x14ac:dyDescent="0.2">
      <c r="J1755" s="5"/>
      <c r="L1755">
        <v>64.833320000000001</v>
      </c>
      <c r="M1755">
        <v>74.99897</v>
      </c>
      <c r="N1755">
        <v>20.02214</v>
      </c>
      <c r="O1755">
        <f t="shared" si="43"/>
        <v>71.336130417866755</v>
      </c>
    </row>
    <row r="1756" spans="10:15" x14ac:dyDescent="0.2">
      <c r="J1756" s="5"/>
      <c r="L1756">
        <v>64.875</v>
      </c>
      <c r="M1756">
        <v>74.998900000000006</v>
      </c>
      <c r="N1756">
        <v>20.016919999999999</v>
      </c>
      <c r="O1756">
        <f t="shared" si="43"/>
        <v>71.317532275970777</v>
      </c>
    </row>
    <row r="1757" spans="10:15" x14ac:dyDescent="0.2">
      <c r="J1757" s="5"/>
      <c r="L1757">
        <v>64.916679999999999</v>
      </c>
      <c r="M1757">
        <v>74.999359999999996</v>
      </c>
      <c r="N1757">
        <v>20.011959999999998</v>
      </c>
      <c r="O1757">
        <f t="shared" si="43"/>
        <v>71.299860478307153</v>
      </c>
    </row>
    <row r="1758" spans="10:15" x14ac:dyDescent="0.2">
      <c r="J1758" s="5"/>
      <c r="L1758">
        <v>64.95</v>
      </c>
      <c r="M1758">
        <v>74.999639999999999</v>
      </c>
      <c r="N1758">
        <v>20.008089999999999</v>
      </c>
      <c r="O1758">
        <f t="shared" si="43"/>
        <v>71.286072200694619</v>
      </c>
    </row>
    <row r="1759" spans="10:15" x14ac:dyDescent="0.2">
      <c r="J1759" s="5"/>
      <c r="L1759">
        <v>64.983339999999998</v>
      </c>
      <c r="M1759">
        <v>75.001019999999997</v>
      </c>
      <c r="N1759">
        <v>20.004000000000001</v>
      </c>
      <c r="O1759">
        <f t="shared" si="43"/>
        <v>71.271500093347001</v>
      </c>
    </row>
    <row r="1760" spans="10:15" x14ac:dyDescent="0.2">
      <c r="J1760" s="5"/>
      <c r="L1760">
        <v>65.025000000000006</v>
      </c>
      <c r="M1760">
        <v>75.000540000000001</v>
      </c>
      <c r="N1760">
        <v>19.999030000000001</v>
      </c>
      <c r="O1760">
        <f t="shared" si="43"/>
        <v>71.253792667059074</v>
      </c>
    </row>
    <row r="1761" spans="10:15" x14ac:dyDescent="0.2">
      <c r="J1761" s="5"/>
      <c r="L1761">
        <v>65.066659999999999</v>
      </c>
      <c r="M1761">
        <v>75.000690000000006</v>
      </c>
      <c r="N1761">
        <v>19.993970000000001</v>
      </c>
      <c r="O1761">
        <f t="shared" si="43"/>
        <v>71.235764583152232</v>
      </c>
    </row>
    <row r="1762" spans="10:15" x14ac:dyDescent="0.2">
      <c r="J1762" s="5"/>
      <c r="L1762">
        <v>65.099999999999994</v>
      </c>
      <c r="M1762">
        <v>75.001109999999997</v>
      </c>
      <c r="N1762">
        <v>19.98995</v>
      </c>
      <c r="O1762">
        <f t="shared" si="43"/>
        <v>71.221441876174865</v>
      </c>
    </row>
    <row r="1763" spans="10:15" x14ac:dyDescent="0.2">
      <c r="J1763" s="5"/>
      <c r="L1763">
        <v>65.133319999999998</v>
      </c>
      <c r="M1763">
        <v>75.001660000000001</v>
      </c>
      <c r="N1763">
        <v>19.98612</v>
      </c>
      <c r="O1763">
        <f t="shared" si="43"/>
        <v>71.207796113059601</v>
      </c>
    </row>
    <row r="1764" spans="10:15" x14ac:dyDescent="0.2">
      <c r="J1764" s="5"/>
      <c r="L1764">
        <v>65.174999999999997</v>
      </c>
      <c r="M1764">
        <v>75.000339999999994</v>
      </c>
      <c r="N1764">
        <v>19.98113</v>
      </c>
      <c r="O1764">
        <f t="shared" si="43"/>
        <v>71.190017429523024</v>
      </c>
    </row>
    <row r="1765" spans="10:15" x14ac:dyDescent="0.2">
      <c r="J1765" s="5"/>
      <c r="L1765">
        <v>65.216679999999997</v>
      </c>
      <c r="M1765">
        <v>75.000919999999994</v>
      </c>
      <c r="N1765">
        <v>19.97606</v>
      </c>
      <c r="O1765">
        <f t="shared" si="43"/>
        <v>71.171953716991865</v>
      </c>
    </row>
    <row r="1766" spans="10:15" x14ac:dyDescent="0.2">
      <c r="J1766" s="5"/>
      <c r="L1766">
        <v>65.25</v>
      </c>
      <c r="M1766">
        <v>75.001379999999997</v>
      </c>
      <c r="N1766">
        <v>19.972079999999998</v>
      </c>
      <c r="O1766">
        <f t="shared" si="43"/>
        <v>71.157773524511782</v>
      </c>
    </row>
    <row r="1767" spans="10:15" x14ac:dyDescent="0.2">
      <c r="J1767" s="5"/>
      <c r="L1767">
        <v>65.291659999999993</v>
      </c>
      <c r="M1767">
        <v>74.999700000000004</v>
      </c>
      <c r="N1767">
        <v>19.96705</v>
      </c>
      <c r="O1767">
        <f t="shared" si="43"/>
        <v>71.139852326477921</v>
      </c>
    </row>
    <row r="1768" spans="10:15" x14ac:dyDescent="0.2">
      <c r="J1768" s="5"/>
      <c r="L1768">
        <v>65.333320000000001</v>
      </c>
      <c r="M1768">
        <v>74.999319999999997</v>
      </c>
      <c r="N1768">
        <v>19.962019999999999</v>
      </c>
      <c r="O1768">
        <f t="shared" si="43"/>
        <v>71.121931128444032</v>
      </c>
    </row>
    <row r="1769" spans="10:15" x14ac:dyDescent="0.2">
      <c r="J1769" s="5"/>
      <c r="L1769">
        <v>65.366680000000002</v>
      </c>
      <c r="M1769">
        <v>74.998599999999996</v>
      </c>
      <c r="N1769">
        <v>19.958130000000001</v>
      </c>
      <c r="O1769">
        <f t="shared" si="43"/>
        <v>71.108071593582864</v>
      </c>
    </row>
    <row r="1770" spans="10:15" x14ac:dyDescent="0.2">
      <c r="J1770" s="5"/>
      <c r="L1770">
        <v>65.400000000000006</v>
      </c>
      <c r="M1770">
        <v>75.000050000000002</v>
      </c>
      <c r="N1770">
        <v>19.95412</v>
      </c>
      <c r="O1770">
        <f t="shared" si="43"/>
        <v>71.093784515229814</v>
      </c>
    </row>
    <row r="1771" spans="10:15" x14ac:dyDescent="0.2">
      <c r="J1771" s="5"/>
      <c r="L1771">
        <v>65.441659999999999</v>
      </c>
      <c r="M1771">
        <v>75.000510000000006</v>
      </c>
      <c r="N1771">
        <v>19.949079999999999</v>
      </c>
      <c r="O1771">
        <f t="shared" si="43"/>
        <v>71.075827688571607</v>
      </c>
    </row>
    <row r="1772" spans="10:15" x14ac:dyDescent="0.2">
      <c r="J1772" s="5"/>
      <c r="L1772">
        <v>65.483339999999998</v>
      </c>
      <c r="M1772">
        <v>75.000990000000002</v>
      </c>
      <c r="N1772">
        <v>19.944040000000001</v>
      </c>
      <c r="O1772">
        <f t="shared" si="43"/>
        <v>71.057870861913429</v>
      </c>
    </row>
    <row r="1773" spans="10:15" x14ac:dyDescent="0.2">
      <c r="J1773" s="5"/>
      <c r="L1773">
        <v>65.516660000000002</v>
      </c>
      <c r="M1773">
        <v>75.000619999999998</v>
      </c>
      <c r="N1773">
        <v>19.940090000000001</v>
      </c>
      <c r="O1773">
        <f t="shared" si="43"/>
        <v>71.043797555306327</v>
      </c>
    </row>
    <row r="1774" spans="10:15" x14ac:dyDescent="0.2">
      <c r="J1774" s="5"/>
      <c r="L1774">
        <v>65.55</v>
      </c>
      <c r="M1774">
        <v>74.998930000000001</v>
      </c>
      <c r="N1774">
        <v>19.936199999999999</v>
      </c>
      <c r="O1774">
        <f t="shared" ref="O1774:O1837" si="44">(N1774/N$44)*100</f>
        <v>71.02993802044513</v>
      </c>
    </row>
    <row r="1775" spans="10:15" x14ac:dyDescent="0.2">
      <c r="J1775" s="5"/>
      <c r="L1775">
        <v>65.591660000000005</v>
      </c>
      <c r="M1775">
        <v>74.999099999999999</v>
      </c>
      <c r="N1775">
        <v>19.931180000000001</v>
      </c>
      <c r="O1775">
        <f t="shared" si="44"/>
        <v>71.012052451035586</v>
      </c>
    </row>
    <row r="1776" spans="10:15" x14ac:dyDescent="0.2">
      <c r="J1776" s="5"/>
      <c r="L1776">
        <v>65.633319999999998</v>
      </c>
      <c r="M1776">
        <v>74.996780000000001</v>
      </c>
      <c r="N1776">
        <v>19.926130000000001</v>
      </c>
      <c r="O1776">
        <f t="shared" si="44"/>
        <v>70.994059995753076</v>
      </c>
    </row>
    <row r="1777" spans="10:15" x14ac:dyDescent="0.2">
      <c r="J1777" s="5"/>
      <c r="L1777">
        <v>65.666679999999999</v>
      </c>
      <c r="M1777">
        <v>74.995530000000002</v>
      </c>
      <c r="N1777">
        <v>19.922149999999998</v>
      </c>
      <c r="O1777">
        <f t="shared" si="44"/>
        <v>70.979879803272979</v>
      </c>
    </row>
    <row r="1778" spans="10:15" x14ac:dyDescent="0.2">
      <c r="J1778" s="5"/>
      <c r="L1778">
        <v>65.708320000000001</v>
      </c>
      <c r="M1778">
        <v>74.998999999999995</v>
      </c>
      <c r="N1778">
        <v>19.917179999999998</v>
      </c>
      <c r="O1778">
        <f t="shared" si="44"/>
        <v>70.962172376985038</v>
      </c>
    </row>
    <row r="1779" spans="10:15" x14ac:dyDescent="0.2">
      <c r="J1779" s="5"/>
      <c r="L1779">
        <v>65.75</v>
      </c>
      <c r="M1779">
        <v>75.001099999999994</v>
      </c>
      <c r="N1779">
        <v>19.912220000000001</v>
      </c>
      <c r="O1779">
        <f t="shared" si="44"/>
        <v>70.944500579321428</v>
      </c>
    </row>
    <row r="1780" spans="10:15" x14ac:dyDescent="0.2">
      <c r="J1780" s="5"/>
      <c r="L1780">
        <v>65.783320000000003</v>
      </c>
      <c r="M1780">
        <v>75.002009999999999</v>
      </c>
      <c r="N1780">
        <v>19.908159999999999</v>
      </c>
      <c r="O1780">
        <f t="shared" si="44"/>
        <v>70.930035357846776</v>
      </c>
    </row>
    <row r="1781" spans="10:15" x14ac:dyDescent="0.2">
      <c r="J1781" s="5"/>
      <c r="L1781">
        <v>65.816659999999999</v>
      </c>
      <c r="M1781">
        <v>75.000540000000001</v>
      </c>
      <c r="N1781">
        <v>19.904170000000001</v>
      </c>
      <c r="O1781">
        <f t="shared" si="44"/>
        <v>70.915819536742376</v>
      </c>
    </row>
    <row r="1782" spans="10:15" x14ac:dyDescent="0.2">
      <c r="J1782" s="5"/>
      <c r="L1782">
        <v>65.858320000000006</v>
      </c>
      <c r="M1782">
        <v>75.000680000000003</v>
      </c>
      <c r="N1782">
        <v>19.89922</v>
      </c>
      <c r="O1782">
        <f t="shared" si="44"/>
        <v>70.898183367703083</v>
      </c>
    </row>
    <row r="1783" spans="10:15" x14ac:dyDescent="0.2">
      <c r="J1783" s="5"/>
      <c r="L1783">
        <v>65.900000000000006</v>
      </c>
      <c r="M1783">
        <v>75.001090000000005</v>
      </c>
      <c r="N1783">
        <v>19.894310000000001</v>
      </c>
      <c r="O1783">
        <f t="shared" si="44"/>
        <v>70.880689713161075</v>
      </c>
    </row>
    <row r="1784" spans="10:15" x14ac:dyDescent="0.2">
      <c r="J1784" s="5"/>
      <c r="L1784">
        <v>65.933340000000001</v>
      </c>
      <c r="M1784">
        <v>74.999359999999996</v>
      </c>
      <c r="N1784">
        <v>19.8903</v>
      </c>
      <c r="O1784">
        <f t="shared" si="44"/>
        <v>70.866402634808026</v>
      </c>
    </row>
    <row r="1785" spans="10:15" x14ac:dyDescent="0.2">
      <c r="J1785" s="5"/>
      <c r="L1785">
        <v>65.966679999999997</v>
      </c>
      <c r="M1785">
        <v>74.997380000000007</v>
      </c>
      <c r="N1785">
        <v>19.886299999999999</v>
      </c>
      <c r="O1785">
        <f t="shared" si="44"/>
        <v>70.852151185079308</v>
      </c>
    </row>
    <row r="1786" spans="10:15" x14ac:dyDescent="0.2">
      <c r="J1786" s="5"/>
      <c r="L1786">
        <v>66.008319999999998</v>
      </c>
      <c r="M1786">
        <v>74.996679999999998</v>
      </c>
      <c r="N1786">
        <v>19.881360000000001</v>
      </c>
      <c r="O1786">
        <f t="shared" si="44"/>
        <v>70.834550644664333</v>
      </c>
    </row>
    <row r="1787" spans="10:15" x14ac:dyDescent="0.2">
      <c r="J1787" s="5"/>
      <c r="L1787">
        <v>66.05</v>
      </c>
      <c r="M1787">
        <v>74.996619999999993</v>
      </c>
      <c r="N1787">
        <v>19.8764</v>
      </c>
      <c r="O1787">
        <f t="shared" si="44"/>
        <v>70.816878847000723</v>
      </c>
    </row>
    <row r="1788" spans="10:15" x14ac:dyDescent="0.2">
      <c r="J1788" s="5"/>
      <c r="L1788">
        <v>66.083320000000001</v>
      </c>
      <c r="M1788">
        <v>74.997420000000005</v>
      </c>
      <c r="N1788">
        <v>19.872440000000001</v>
      </c>
      <c r="O1788">
        <f t="shared" si="44"/>
        <v>70.802769911769275</v>
      </c>
    </row>
    <row r="1789" spans="10:15" x14ac:dyDescent="0.2">
      <c r="J1789" s="5"/>
      <c r="L1789">
        <v>66.125</v>
      </c>
      <c r="M1789">
        <v>75.000119999999995</v>
      </c>
      <c r="N1789">
        <v>19.867529999999999</v>
      </c>
      <c r="O1789">
        <f t="shared" si="44"/>
        <v>70.785276257227267</v>
      </c>
    </row>
    <row r="1790" spans="10:15" x14ac:dyDescent="0.2">
      <c r="J1790" s="5"/>
      <c r="L1790">
        <v>66.166679999999999</v>
      </c>
      <c r="M1790">
        <v>75.000299999999996</v>
      </c>
      <c r="N1790">
        <v>19.86271</v>
      </c>
      <c r="O1790">
        <f t="shared" si="44"/>
        <v>70.768103260304159</v>
      </c>
    </row>
    <row r="1791" spans="10:15" x14ac:dyDescent="0.2">
      <c r="J1791" s="5"/>
      <c r="L1791">
        <v>66.2</v>
      </c>
      <c r="M1791">
        <v>75.000690000000006</v>
      </c>
      <c r="N1791">
        <v>19.858809999999998</v>
      </c>
      <c r="O1791">
        <f t="shared" si="44"/>
        <v>70.754208096818644</v>
      </c>
    </row>
    <row r="1792" spans="10:15" x14ac:dyDescent="0.2">
      <c r="J1792" s="5"/>
      <c r="L1792">
        <v>66.233339999999998</v>
      </c>
      <c r="M1792">
        <v>74.999949999999998</v>
      </c>
      <c r="N1792">
        <v>19.854749999999999</v>
      </c>
      <c r="O1792">
        <f t="shared" si="44"/>
        <v>70.739742875343993</v>
      </c>
    </row>
    <row r="1793" spans="10:15" x14ac:dyDescent="0.2">
      <c r="J1793" s="5"/>
      <c r="L1793">
        <v>66.275000000000006</v>
      </c>
      <c r="M1793">
        <v>75.000479999999996</v>
      </c>
      <c r="N1793">
        <v>19.849460000000001</v>
      </c>
      <c r="O1793">
        <f t="shared" si="44"/>
        <v>70.720895333077763</v>
      </c>
    </row>
    <row r="1794" spans="10:15" x14ac:dyDescent="0.2">
      <c r="J1794" s="5"/>
      <c r="L1794">
        <v>66.316659999999999</v>
      </c>
      <c r="M1794">
        <v>75.001869999999997</v>
      </c>
      <c r="N1794">
        <v>19.844539999999999</v>
      </c>
      <c r="O1794">
        <f t="shared" si="44"/>
        <v>70.703366049911423</v>
      </c>
    </row>
    <row r="1795" spans="10:15" x14ac:dyDescent="0.2">
      <c r="J1795" s="5"/>
      <c r="L1795">
        <v>66.349999999999994</v>
      </c>
      <c r="M1795">
        <v>75.00188</v>
      </c>
      <c r="N1795">
        <v>19.840540000000001</v>
      </c>
      <c r="O1795">
        <f t="shared" si="44"/>
        <v>70.689114600182705</v>
      </c>
    </row>
    <row r="1796" spans="10:15" x14ac:dyDescent="0.2">
      <c r="J1796" s="5"/>
      <c r="L1796">
        <v>66.383319999999998</v>
      </c>
      <c r="M1796">
        <v>75.002250000000004</v>
      </c>
      <c r="N1796">
        <v>19.836510000000001</v>
      </c>
      <c r="O1796">
        <f t="shared" si="44"/>
        <v>70.674756264581021</v>
      </c>
    </row>
    <row r="1797" spans="10:15" x14ac:dyDescent="0.2">
      <c r="J1797" s="5"/>
      <c r="L1797">
        <v>66.424999999999997</v>
      </c>
      <c r="M1797">
        <v>75.002570000000006</v>
      </c>
      <c r="N1797">
        <v>19.831440000000001</v>
      </c>
      <c r="O1797">
        <f t="shared" si="44"/>
        <v>70.656692552049861</v>
      </c>
    </row>
    <row r="1798" spans="10:15" x14ac:dyDescent="0.2">
      <c r="J1798" s="5"/>
      <c r="L1798">
        <v>66.466679999999997</v>
      </c>
      <c r="M1798">
        <v>75.001630000000006</v>
      </c>
      <c r="N1798">
        <v>19.826429999999998</v>
      </c>
      <c r="O1798">
        <f t="shared" si="44"/>
        <v>70.638842611264636</v>
      </c>
    </row>
    <row r="1799" spans="10:15" x14ac:dyDescent="0.2">
      <c r="J1799" s="5"/>
      <c r="L1799">
        <v>66.5</v>
      </c>
      <c r="M1799">
        <v>75.002880000000005</v>
      </c>
      <c r="N1799">
        <v>19.82246</v>
      </c>
      <c r="O1799">
        <f t="shared" si="44"/>
        <v>70.62469804740887</v>
      </c>
    </row>
    <row r="1800" spans="10:15" x14ac:dyDescent="0.2">
      <c r="J1800" s="5"/>
      <c r="L1800">
        <v>66.541659999999993</v>
      </c>
      <c r="M1800">
        <v>75.001999999999995</v>
      </c>
      <c r="N1800">
        <v>19.81757</v>
      </c>
      <c r="O1800">
        <f t="shared" si="44"/>
        <v>70.607275650115511</v>
      </c>
    </row>
    <row r="1801" spans="10:15" x14ac:dyDescent="0.2">
      <c r="J1801" s="5"/>
      <c r="L1801">
        <v>66.583320000000001</v>
      </c>
      <c r="M1801">
        <v>75.001159999999999</v>
      </c>
      <c r="N1801">
        <v>19.81259</v>
      </c>
      <c r="O1801">
        <f t="shared" si="44"/>
        <v>70.589532595203252</v>
      </c>
    </row>
    <row r="1802" spans="10:15" x14ac:dyDescent="0.2">
      <c r="J1802" s="5"/>
      <c r="L1802">
        <v>66.616680000000002</v>
      </c>
      <c r="M1802">
        <v>75.000609999999995</v>
      </c>
      <c r="N1802">
        <v>19.808610000000002</v>
      </c>
      <c r="O1802">
        <f t="shared" si="44"/>
        <v>70.575352402723183</v>
      </c>
    </row>
    <row r="1803" spans="10:15" x14ac:dyDescent="0.2">
      <c r="J1803" s="5"/>
      <c r="L1803">
        <v>66.650000000000006</v>
      </c>
      <c r="M1803">
        <v>75.002799999999993</v>
      </c>
      <c r="N1803">
        <v>19.804580000000001</v>
      </c>
      <c r="O1803">
        <f t="shared" si="44"/>
        <v>70.560994067121484</v>
      </c>
    </row>
    <row r="1804" spans="10:15" x14ac:dyDescent="0.2">
      <c r="J1804" s="5"/>
      <c r="L1804">
        <v>66.691659999999999</v>
      </c>
      <c r="M1804">
        <v>75.003240000000005</v>
      </c>
      <c r="N1804">
        <v>19.799620000000001</v>
      </c>
      <c r="O1804">
        <f t="shared" si="44"/>
        <v>70.54332226945786</v>
      </c>
    </row>
    <row r="1805" spans="10:15" x14ac:dyDescent="0.2">
      <c r="J1805" s="5"/>
      <c r="L1805">
        <v>66.733339999999998</v>
      </c>
      <c r="M1805">
        <v>75.001570000000001</v>
      </c>
      <c r="N1805">
        <v>19.794820000000001</v>
      </c>
      <c r="O1805">
        <f t="shared" si="44"/>
        <v>70.526220529783402</v>
      </c>
    </row>
    <row r="1806" spans="10:15" x14ac:dyDescent="0.2">
      <c r="J1806" s="5"/>
      <c r="L1806">
        <v>66.766660000000002</v>
      </c>
      <c r="M1806">
        <v>75.002960000000002</v>
      </c>
      <c r="N1806">
        <v>19.790780000000002</v>
      </c>
      <c r="O1806">
        <f t="shared" si="44"/>
        <v>70.511826565557385</v>
      </c>
    </row>
    <row r="1807" spans="10:15" x14ac:dyDescent="0.2">
      <c r="J1807" s="5"/>
      <c r="L1807">
        <v>66.808340000000001</v>
      </c>
      <c r="M1807">
        <v>75.003739999999993</v>
      </c>
      <c r="N1807">
        <v>19.78566</v>
      </c>
      <c r="O1807">
        <f t="shared" si="44"/>
        <v>70.493584709904624</v>
      </c>
    </row>
    <row r="1808" spans="10:15" x14ac:dyDescent="0.2">
      <c r="J1808" s="5"/>
      <c r="L1808">
        <v>66.849999999999994</v>
      </c>
      <c r="M1808">
        <v>75.001840000000001</v>
      </c>
      <c r="N1808">
        <v>19.78078</v>
      </c>
      <c r="O1808">
        <f t="shared" si="44"/>
        <v>70.476197941235569</v>
      </c>
    </row>
    <row r="1809" spans="10:15" x14ac:dyDescent="0.2">
      <c r="J1809" s="5"/>
      <c r="L1809">
        <v>66.883319999999998</v>
      </c>
      <c r="M1809">
        <v>75.000820000000004</v>
      </c>
      <c r="N1809">
        <v>19.776820000000001</v>
      </c>
      <c r="O1809">
        <f t="shared" si="44"/>
        <v>70.462089006004149</v>
      </c>
    </row>
    <row r="1810" spans="10:15" x14ac:dyDescent="0.2">
      <c r="J1810" s="5"/>
      <c r="L1810">
        <v>66.916679999999999</v>
      </c>
      <c r="M1810">
        <v>74.99991</v>
      </c>
      <c r="N1810">
        <v>19.77291</v>
      </c>
      <c r="O1810">
        <f t="shared" si="44"/>
        <v>70.448158213894303</v>
      </c>
    </row>
    <row r="1811" spans="10:15" x14ac:dyDescent="0.2">
      <c r="J1811" s="5"/>
      <c r="L1811">
        <v>66.958320000000001</v>
      </c>
      <c r="M1811">
        <v>75.00224</v>
      </c>
      <c r="N1811">
        <v>19.768059999999998</v>
      </c>
      <c r="O1811">
        <f t="shared" si="44"/>
        <v>70.430878331098228</v>
      </c>
    </row>
    <row r="1812" spans="10:15" x14ac:dyDescent="0.2">
      <c r="J1812" s="5"/>
      <c r="L1812">
        <v>67</v>
      </c>
      <c r="M1812">
        <v>75.000219999999999</v>
      </c>
      <c r="N1812">
        <v>19.763010000000001</v>
      </c>
      <c r="O1812">
        <f t="shared" si="44"/>
        <v>70.412885875815718</v>
      </c>
    </row>
    <row r="1813" spans="10:15" x14ac:dyDescent="0.2">
      <c r="J1813" s="5"/>
      <c r="L1813">
        <v>67.033320000000003</v>
      </c>
      <c r="M1813">
        <v>75.002740000000003</v>
      </c>
      <c r="N1813">
        <v>19.758970000000001</v>
      </c>
      <c r="O1813">
        <f t="shared" si="44"/>
        <v>70.398491911589716</v>
      </c>
    </row>
    <row r="1814" spans="10:15" x14ac:dyDescent="0.2">
      <c r="J1814" s="5"/>
      <c r="L1814">
        <v>67.066659999999999</v>
      </c>
      <c r="M1814">
        <v>75.002300000000005</v>
      </c>
      <c r="N1814">
        <v>19.755040000000001</v>
      </c>
      <c r="O1814">
        <f t="shared" si="44"/>
        <v>70.384489862231248</v>
      </c>
    </row>
    <row r="1815" spans="10:15" x14ac:dyDescent="0.2">
      <c r="J1815" s="5"/>
      <c r="L1815">
        <v>67.108320000000006</v>
      </c>
      <c r="M1815">
        <v>75.003399999999999</v>
      </c>
      <c r="N1815">
        <v>19.749980000000001</v>
      </c>
      <c r="O1815">
        <f t="shared" si="44"/>
        <v>70.366461778324407</v>
      </c>
    </row>
    <row r="1816" spans="10:15" x14ac:dyDescent="0.2">
      <c r="J1816" s="5"/>
      <c r="L1816">
        <v>67.150000000000006</v>
      </c>
      <c r="M1816">
        <v>75.001410000000007</v>
      </c>
      <c r="N1816">
        <v>19.744900000000001</v>
      </c>
      <c r="O1816">
        <f t="shared" si="44"/>
        <v>70.34836243716893</v>
      </c>
    </row>
    <row r="1817" spans="10:15" x14ac:dyDescent="0.2">
      <c r="J1817" s="5"/>
      <c r="L1817">
        <v>67.183340000000001</v>
      </c>
      <c r="M1817">
        <v>75.002589999999998</v>
      </c>
      <c r="N1817">
        <v>19.740919999999999</v>
      </c>
      <c r="O1817">
        <f t="shared" si="44"/>
        <v>70.334182244688833</v>
      </c>
    </row>
    <row r="1818" spans="10:15" x14ac:dyDescent="0.2">
      <c r="J1818" s="5"/>
      <c r="L1818">
        <v>67.224999999999994</v>
      </c>
      <c r="M1818">
        <v>75.001339999999999</v>
      </c>
      <c r="N1818">
        <v>19.735949999999999</v>
      </c>
      <c r="O1818">
        <f t="shared" si="44"/>
        <v>70.316474818400891</v>
      </c>
    </row>
    <row r="1819" spans="10:15" x14ac:dyDescent="0.2">
      <c r="J1819" s="5"/>
      <c r="L1819">
        <v>67.266660000000002</v>
      </c>
      <c r="M1819">
        <v>74.99915</v>
      </c>
      <c r="N1819">
        <v>19.731010000000001</v>
      </c>
      <c r="O1819">
        <f t="shared" si="44"/>
        <v>70.298874277985931</v>
      </c>
    </row>
    <row r="1820" spans="10:15" x14ac:dyDescent="0.2">
      <c r="J1820" s="5"/>
      <c r="L1820">
        <v>67.3</v>
      </c>
      <c r="M1820">
        <v>74.998980000000003</v>
      </c>
      <c r="N1820">
        <v>19.726980000000001</v>
      </c>
      <c r="O1820">
        <f t="shared" si="44"/>
        <v>70.284515942384246</v>
      </c>
    </row>
    <row r="1821" spans="10:15" x14ac:dyDescent="0.2">
      <c r="J1821" s="5"/>
      <c r="L1821">
        <v>67.333320000000001</v>
      </c>
      <c r="M1821">
        <v>74.999210000000005</v>
      </c>
      <c r="N1821">
        <v>19.722999999999999</v>
      </c>
      <c r="O1821">
        <f t="shared" si="44"/>
        <v>70.270335749904149</v>
      </c>
    </row>
    <row r="1822" spans="10:15" x14ac:dyDescent="0.2">
      <c r="J1822" s="5"/>
      <c r="L1822">
        <v>67.375</v>
      </c>
      <c r="M1822">
        <v>75.000119999999995</v>
      </c>
      <c r="N1822">
        <v>19.717980000000001</v>
      </c>
      <c r="O1822">
        <f t="shared" si="44"/>
        <v>70.25245018049462</v>
      </c>
    </row>
    <row r="1823" spans="10:15" x14ac:dyDescent="0.2">
      <c r="J1823" s="5"/>
      <c r="L1823">
        <v>67.416679999999999</v>
      </c>
      <c r="M1823">
        <v>74.997680000000003</v>
      </c>
      <c r="N1823">
        <v>19.712959999999999</v>
      </c>
      <c r="O1823">
        <f t="shared" si="44"/>
        <v>70.234564611085062</v>
      </c>
    </row>
    <row r="1824" spans="10:15" x14ac:dyDescent="0.2">
      <c r="J1824" s="5"/>
      <c r="L1824">
        <v>67.45</v>
      </c>
      <c r="M1824">
        <v>74.998320000000007</v>
      </c>
      <c r="N1824">
        <v>19.709</v>
      </c>
      <c r="O1824">
        <f t="shared" si="44"/>
        <v>70.220455675853628</v>
      </c>
    </row>
    <row r="1825" spans="10:15" x14ac:dyDescent="0.2">
      <c r="J1825" s="5"/>
      <c r="L1825">
        <v>67.483339999999998</v>
      </c>
      <c r="M1825">
        <v>74.998289999999997</v>
      </c>
      <c r="N1825">
        <v>19.705089999999998</v>
      </c>
      <c r="O1825">
        <f t="shared" si="44"/>
        <v>70.206524883743796</v>
      </c>
    </row>
    <row r="1826" spans="10:15" x14ac:dyDescent="0.2">
      <c r="J1826" s="5"/>
      <c r="L1826">
        <v>67.525000000000006</v>
      </c>
      <c r="M1826">
        <v>75.000640000000004</v>
      </c>
      <c r="N1826">
        <v>19.700240000000001</v>
      </c>
      <c r="O1826">
        <f t="shared" si="44"/>
        <v>70.189245000947736</v>
      </c>
    </row>
    <row r="1827" spans="10:15" x14ac:dyDescent="0.2">
      <c r="J1827" s="5"/>
      <c r="L1827">
        <v>67.566659999999999</v>
      </c>
      <c r="M1827">
        <v>75.001760000000004</v>
      </c>
      <c r="N1827">
        <v>19.695499999999999</v>
      </c>
      <c r="O1827">
        <f t="shared" si="44"/>
        <v>70.172357033019182</v>
      </c>
    </row>
    <row r="1828" spans="10:15" x14ac:dyDescent="0.2">
      <c r="J1828" s="5"/>
      <c r="L1828">
        <v>67.599999999999994</v>
      </c>
      <c r="M1828">
        <v>75.002260000000007</v>
      </c>
      <c r="N1828">
        <v>19.691189999999999</v>
      </c>
      <c r="O1828">
        <f t="shared" si="44"/>
        <v>70.157001095936494</v>
      </c>
    </row>
    <row r="1829" spans="10:15" x14ac:dyDescent="0.2">
      <c r="J1829" s="5"/>
      <c r="L1829">
        <v>67.641660000000002</v>
      </c>
      <c r="M1829">
        <v>75.003619999999998</v>
      </c>
      <c r="N1829">
        <v>19.686129999999999</v>
      </c>
      <c r="O1829">
        <f t="shared" si="44"/>
        <v>70.138973012029652</v>
      </c>
    </row>
    <row r="1830" spans="10:15" x14ac:dyDescent="0.2">
      <c r="J1830" s="5"/>
      <c r="L1830">
        <v>67.683340000000001</v>
      </c>
      <c r="M1830">
        <v>75.002690000000001</v>
      </c>
      <c r="N1830">
        <v>19.681080000000001</v>
      </c>
      <c r="O1830">
        <f t="shared" si="44"/>
        <v>70.120980556747142</v>
      </c>
    </row>
    <row r="1831" spans="10:15" x14ac:dyDescent="0.2">
      <c r="J1831" s="5"/>
      <c r="L1831">
        <v>67.716679999999997</v>
      </c>
      <c r="M1831">
        <v>74.999939999999995</v>
      </c>
      <c r="N1831">
        <v>19.67708</v>
      </c>
      <c r="O1831">
        <f t="shared" si="44"/>
        <v>70.106729107018424</v>
      </c>
    </row>
    <row r="1832" spans="10:15" x14ac:dyDescent="0.2">
      <c r="J1832" s="5"/>
      <c r="L1832">
        <v>67.75</v>
      </c>
      <c r="M1832">
        <v>75.000190000000003</v>
      </c>
      <c r="N1832">
        <v>19.67313</v>
      </c>
      <c r="O1832">
        <f t="shared" si="44"/>
        <v>70.092655800411293</v>
      </c>
    </row>
    <row r="1833" spans="10:15" x14ac:dyDescent="0.2">
      <c r="J1833" s="5"/>
      <c r="L1833">
        <v>67.791659999999993</v>
      </c>
      <c r="M1833">
        <v>74.999880000000005</v>
      </c>
      <c r="N1833">
        <v>19.668240000000001</v>
      </c>
      <c r="O1833">
        <f t="shared" si="44"/>
        <v>70.075233403117949</v>
      </c>
    </row>
    <row r="1834" spans="10:15" x14ac:dyDescent="0.2">
      <c r="J1834" s="5"/>
      <c r="L1834">
        <v>67.833320000000001</v>
      </c>
      <c r="M1834">
        <v>74.999579999999995</v>
      </c>
      <c r="N1834">
        <v>19.663419999999999</v>
      </c>
      <c r="O1834">
        <f t="shared" si="44"/>
        <v>70.058060406194826</v>
      </c>
    </row>
    <row r="1835" spans="10:15" x14ac:dyDescent="0.2">
      <c r="J1835" s="5"/>
      <c r="L1835">
        <v>67.866680000000002</v>
      </c>
      <c r="M1835">
        <v>74.998009999999994</v>
      </c>
      <c r="N1835">
        <v>19.659400000000002</v>
      </c>
      <c r="O1835">
        <f t="shared" si="44"/>
        <v>70.043737699217459</v>
      </c>
    </row>
    <row r="1836" spans="10:15" x14ac:dyDescent="0.2">
      <c r="J1836" s="5"/>
      <c r="L1836">
        <v>67.900000000000006</v>
      </c>
      <c r="M1836">
        <v>74.999949999999998</v>
      </c>
      <c r="N1836">
        <v>19.6555</v>
      </c>
      <c r="O1836">
        <f t="shared" si="44"/>
        <v>70.029842535731945</v>
      </c>
    </row>
    <row r="1837" spans="10:15" x14ac:dyDescent="0.2">
      <c r="J1837" s="5"/>
      <c r="L1837">
        <v>67.941659999999999</v>
      </c>
      <c r="M1837">
        <v>74.999369999999999</v>
      </c>
      <c r="N1837">
        <v>19.65035</v>
      </c>
      <c r="O1837">
        <f t="shared" si="44"/>
        <v>70.011493794206217</v>
      </c>
    </row>
    <row r="1838" spans="10:15" x14ac:dyDescent="0.2">
      <c r="J1838" s="5"/>
      <c r="L1838">
        <v>67.983339999999998</v>
      </c>
      <c r="M1838">
        <v>74.999380000000002</v>
      </c>
      <c r="N1838">
        <v>19.645340000000001</v>
      </c>
      <c r="O1838">
        <f t="shared" ref="O1838:O1901" si="45">(N1838/N$44)*100</f>
        <v>69.993643853420991</v>
      </c>
    </row>
    <row r="1839" spans="10:15" x14ac:dyDescent="0.2">
      <c r="J1839" s="5"/>
      <c r="L1839">
        <v>68.016660000000002</v>
      </c>
      <c r="M1839">
        <v>74.998980000000003</v>
      </c>
      <c r="N1839">
        <v>19.641310000000001</v>
      </c>
      <c r="O1839">
        <f t="shared" si="45"/>
        <v>69.979285517819307</v>
      </c>
    </row>
    <row r="1840" spans="10:15" x14ac:dyDescent="0.2">
      <c r="J1840" s="5"/>
      <c r="L1840">
        <v>68.058340000000001</v>
      </c>
      <c r="M1840">
        <v>74.997500000000002</v>
      </c>
      <c r="N1840">
        <v>19.63635</v>
      </c>
      <c r="O1840">
        <f t="shared" si="45"/>
        <v>69.961613720155697</v>
      </c>
    </row>
    <row r="1841" spans="10:15" x14ac:dyDescent="0.2">
      <c r="J1841" s="5"/>
      <c r="L1841">
        <v>68.099999999999994</v>
      </c>
      <c r="M1841">
        <v>74.997820000000004</v>
      </c>
      <c r="N1841">
        <v>19.63128</v>
      </c>
      <c r="O1841">
        <f t="shared" si="45"/>
        <v>69.943550007624538</v>
      </c>
    </row>
    <row r="1842" spans="10:15" x14ac:dyDescent="0.2">
      <c r="J1842" s="5"/>
      <c r="L1842">
        <v>68.133319999999998</v>
      </c>
      <c r="M1842">
        <v>74.999390000000005</v>
      </c>
      <c r="N1842">
        <v>19.62734</v>
      </c>
      <c r="O1842">
        <f t="shared" si="45"/>
        <v>69.929512329641739</v>
      </c>
    </row>
    <row r="1843" spans="10:15" x14ac:dyDescent="0.2">
      <c r="J1843" s="5"/>
      <c r="L1843">
        <v>68.166679999999999</v>
      </c>
      <c r="M1843">
        <v>75.001239999999996</v>
      </c>
      <c r="N1843">
        <v>19.623390000000001</v>
      </c>
      <c r="O1843">
        <f t="shared" si="45"/>
        <v>69.915439023034622</v>
      </c>
    </row>
    <row r="1844" spans="10:15" x14ac:dyDescent="0.2">
      <c r="J1844" s="5"/>
      <c r="L1844">
        <v>68.208320000000001</v>
      </c>
      <c r="M1844">
        <v>75.000789999999995</v>
      </c>
      <c r="N1844">
        <v>19.618590000000001</v>
      </c>
      <c r="O1844">
        <f t="shared" si="45"/>
        <v>69.898337283360163</v>
      </c>
    </row>
    <row r="1845" spans="10:15" x14ac:dyDescent="0.2">
      <c r="J1845" s="5"/>
      <c r="L1845">
        <v>68.25</v>
      </c>
      <c r="M1845">
        <v>75.000240000000005</v>
      </c>
      <c r="N1845">
        <v>19.613610000000001</v>
      </c>
      <c r="O1845">
        <f t="shared" si="45"/>
        <v>69.880594228447904</v>
      </c>
    </row>
    <row r="1846" spans="10:15" x14ac:dyDescent="0.2">
      <c r="J1846" s="5"/>
      <c r="L1846">
        <v>68.283320000000003</v>
      </c>
      <c r="M1846">
        <v>74.998260000000002</v>
      </c>
      <c r="N1846">
        <v>19.609629999999999</v>
      </c>
      <c r="O1846">
        <f t="shared" si="45"/>
        <v>69.866414035967807</v>
      </c>
    </row>
    <row r="1847" spans="10:15" x14ac:dyDescent="0.2">
      <c r="J1847" s="5"/>
      <c r="L1847">
        <v>68.316659999999999</v>
      </c>
      <c r="M1847">
        <v>74.998189999999994</v>
      </c>
      <c r="N1847">
        <v>19.605730000000001</v>
      </c>
      <c r="O1847">
        <f t="shared" si="45"/>
        <v>69.852518872482307</v>
      </c>
    </row>
    <row r="1848" spans="10:15" x14ac:dyDescent="0.2">
      <c r="J1848" s="5"/>
      <c r="L1848">
        <v>68.358320000000006</v>
      </c>
      <c r="M1848">
        <v>74.999219999999994</v>
      </c>
      <c r="N1848">
        <v>19.601089999999999</v>
      </c>
      <c r="O1848">
        <f t="shared" si="45"/>
        <v>69.835987190796985</v>
      </c>
    </row>
    <row r="1849" spans="10:15" x14ac:dyDescent="0.2">
      <c r="J1849" s="5"/>
      <c r="L1849">
        <v>68.400000000000006</v>
      </c>
      <c r="M1849">
        <v>74.999799999999993</v>
      </c>
      <c r="N1849">
        <v>19.595770000000002</v>
      </c>
      <c r="O1849">
        <f t="shared" si="45"/>
        <v>69.817032762657789</v>
      </c>
    </row>
    <row r="1850" spans="10:15" x14ac:dyDescent="0.2">
      <c r="J1850" s="5"/>
      <c r="L1850">
        <v>68.433340000000001</v>
      </c>
      <c r="M1850">
        <v>75.001480000000001</v>
      </c>
      <c r="N1850">
        <v>19.5914</v>
      </c>
      <c r="O1850">
        <f t="shared" si="45"/>
        <v>69.801463053829153</v>
      </c>
    </row>
    <row r="1851" spans="10:15" x14ac:dyDescent="0.2">
      <c r="J1851" s="5"/>
      <c r="L1851">
        <v>68.474999999999994</v>
      </c>
      <c r="M1851">
        <v>75.000990000000002</v>
      </c>
      <c r="N1851">
        <v>19.58597</v>
      </c>
      <c r="O1851">
        <f t="shared" si="45"/>
        <v>69.782116710822407</v>
      </c>
    </row>
    <row r="1852" spans="10:15" x14ac:dyDescent="0.2">
      <c r="J1852" s="5"/>
      <c r="L1852">
        <v>68.516660000000002</v>
      </c>
      <c r="M1852">
        <v>75.001639999999995</v>
      </c>
      <c r="N1852">
        <v>19.581099999999999</v>
      </c>
      <c r="O1852">
        <f t="shared" si="45"/>
        <v>69.764765570777683</v>
      </c>
    </row>
    <row r="1853" spans="10:15" x14ac:dyDescent="0.2">
      <c r="J1853" s="5"/>
      <c r="L1853">
        <v>68.55</v>
      </c>
      <c r="M1853">
        <v>75.001410000000007</v>
      </c>
      <c r="N1853">
        <v>19.57724</v>
      </c>
      <c r="O1853">
        <f t="shared" si="45"/>
        <v>69.751012921789467</v>
      </c>
    </row>
    <row r="1854" spans="10:15" x14ac:dyDescent="0.2">
      <c r="J1854" s="5"/>
      <c r="L1854">
        <v>68.583320000000001</v>
      </c>
      <c r="M1854">
        <v>74.999070000000003</v>
      </c>
      <c r="N1854">
        <v>19.573419999999999</v>
      </c>
      <c r="O1854">
        <f t="shared" si="45"/>
        <v>69.737402787298535</v>
      </c>
    </row>
    <row r="1855" spans="10:15" x14ac:dyDescent="0.2">
      <c r="J1855" s="5"/>
      <c r="L1855">
        <v>68.625</v>
      </c>
      <c r="M1855">
        <v>74.999200000000002</v>
      </c>
      <c r="N1855">
        <v>19.568390000000001</v>
      </c>
      <c r="O1855">
        <f t="shared" si="45"/>
        <v>69.719481589264674</v>
      </c>
    </row>
    <row r="1856" spans="10:15" x14ac:dyDescent="0.2">
      <c r="J1856" s="5"/>
      <c r="L1856">
        <v>68.666679999999999</v>
      </c>
      <c r="M1856">
        <v>74.996369999999999</v>
      </c>
      <c r="N1856">
        <v>19.563320000000001</v>
      </c>
      <c r="O1856">
        <f t="shared" si="45"/>
        <v>69.701417876733515</v>
      </c>
    </row>
    <row r="1857" spans="10:15" x14ac:dyDescent="0.2">
      <c r="J1857" s="5"/>
      <c r="L1857">
        <v>68.7</v>
      </c>
      <c r="M1857">
        <v>74.99606</v>
      </c>
      <c r="N1857">
        <v>19.55932</v>
      </c>
      <c r="O1857">
        <f t="shared" si="45"/>
        <v>69.687166427004783</v>
      </c>
    </row>
    <row r="1858" spans="10:15" x14ac:dyDescent="0.2">
      <c r="J1858" s="5"/>
      <c r="L1858">
        <v>68.733339999999998</v>
      </c>
      <c r="M1858">
        <v>74.99718</v>
      </c>
      <c r="N1858">
        <v>19.55546</v>
      </c>
      <c r="O1858">
        <f t="shared" si="45"/>
        <v>69.673413778016567</v>
      </c>
    </row>
    <row r="1859" spans="10:15" x14ac:dyDescent="0.2">
      <c r="J1859" s="5"/>
      <c r="L1859">
        <v>68.775000000000006</v>
      </c>
      <c r="M1859">
        <v>74.997529999999998</v>
      </c>
      <c r="N1859">
        <v>19.550460000000001</v>
      </c>
      <c r="O1859">
        <f t="shared" si="45"/>
        <v>69.655599465855673</v>
      </c>
    </row>
    <row r="1860" spans="10:15" x14ac:dyDescent="0.2">
      <c r="J1860" s="5"/>
      <c r="L1860">
        <v>68.816659999999999</v>
      </c>
      <c r="M1860">
        <v>74.998140000000006</v>
      </c>
      <c r="N1860">
        <v>19.545449999999999</v>
      </c>
      <c r="O1860">
        <f t="shared" si="45"/>
        <v>69.637749525070433</v>
      </c>
    </row>
    <row r="1861" spans="10:15" x14ac:dyDescent="0.2">
      <c r="J1861" s="5"/>
      <c r="L1861">
        <v>68.849999999999994</v>
      </c>
      <c r="M1861">
        <v>74.997550000000004</v>
      </c>
      <c r="N1861">
        <v>19.541360000000001</v>
      </c>
      <c r="O1861">
        <f t="shared" si="45"/>
        <v>69.623177417722829</v>
      </c>
    </row>
    <row r="1862" spans="10:15" x14ac:dyDescent="0.2">
      <c r="J1862" s="5"/>
      <c r="L1862">
        <v>68.891660000000002</v>
      </c>
      <c r="M1862">
        <v>74.995419999999996</v>
      </c>
      <c r="N1862">
        <v>19.536339999999999</v>
      </c>
      <c r="O1862">
        <f t="shared" si="45"/>
        <v>69.605291848313271</v>
      </c>
    </row>
    <row r="1863" spans="10:15" x14ac:dyDescent="0.2">
      <c r="J1863" s="5"/>
      <c r="L1863">
        <v>68.933340000000001</v>
      </c>
      <c r="M1863">
        <v>74.997050000000002</v>
      </c>
      <c r="N1863">
        <v>19.531479999999998</v>
      </c>
      <c r="O1863">
        <f t="shared" si="45"/>
        <v>69.587976336892865</v>
      </c>
    </row>
    <row r="1864" spans="10:15" x14ac:dyDescent="0.2">
      <c r="J1864" s="5"/>
      <c r="L1864">
        <v>68.966679999999997</v>
      </c>
      <c r="M1864">
        <v>74.998589999999993</v>
      </c>
      <c r="N1864">
        <v>19.527529999999999</v>
      </c>
      <c r="O1864">
        <f t="shared" si="45"/>
        <v>69.573903030285749</v>
      </c>
    </row>
    <row r="1865" spans="10:15" x14ac:dyDescent="0.2">
      <c r="J1865" s="5"/>
      <c r="L1865">
        <v>69</v>
      </c>
      <c r="M1865">
        <v>74.998189999999994</v>
      </c>
      <c r="N1865">
        <v>19.52346</v>
      </c>
      <c r="O1865">
        <f t="shared" si="45"/>
        <v>69.55940218018678</v>
      </c>
    </row>
    <row r="1866" spans="10:15" x14ac:dyDescent="0.2">
      <c r="J1866" s="5"/>
      <c r="L1866">
        <v>69.041659999999993</v>
      </c>
      <c r="M1866">
        <v>74.996399999999994</v>
      </c>
      <c r="N1866">
        <v>19.518719999999998</v>
      </c>
      <c r="O1866">
        <f t="shared" si="45"/>
        <v>69.54251421225824</v>
      </c>
    </row>
    <row r="1867" spans="10:15" x14ac:dyDescent="0.2">
      <c r="J1867" s="5"/>
      <c r="L1867">
        <v>69.083320000000001</v>
      </c>
      <c r="M1867">
        <v>74.995620000000002</v>
      </c>
      <c r="N1867">
        <v>19.5139</v>
      </c>
      <c r="O1867">
        <f t="shared" si="45"/>
        <v>69.525341215335132</v>
      </c>
    </row>
    <row r="1868" spans="10:15" x14ac:dyDescent="0.2">
      <c r="J1868" s="5"/>
      <c r="L1868">
        <v>69.116680000000002</v>
      </c>
      <c r="M1868">
        <v>74.996499999999997</v>
      </c>
      <c r="N1868">
        <v>19.509740000000001</v>
      </c>
      <c r="O1868">
        <f t="shared" si="45"/>
        <v>69.510519707617263</v>
      </c>
    </row>
    <row r="1869" spans="10:15" x14ac:dyDescent="0.2">
      <c r="J1869" s="5"/>
      <c r="L1869">
        <v>69.150000000000006</v>
      </c>
      <c r="M1869">
        <v>74.996759999999995</v>
      </c>
      <c r="N1869">
        <v>19.505649999999999</v>
      </c>
      <c r="O1869">
        <f t="shared" si="45"/>
        <v>69.495947600269631</v>
      </c>
    </row>
    <row r="1870" spans="10:15" x14ac:dyDescent="0.2">
      <c r="J1870" s="5"/>
      <c r="L1870">
        <v>69.191659999999999</v>
      </c>
      <c r="M1870">
        <v>74.997839999999997</v>
      </c>
      <c r="N1870">
        <v>19.500689999999999</v>
      </c>
      <c r="O1870">
        <f t="shared" si="45"/>
        <v>69.478275802606021</v>
      </c>
    </row>
    <row r="1871" spans="10:15" x14ac:dyDescent="0.2">
      <c r="J1871" s="5"/>
      <c r="L1871">
        <v>69.233339999999998</v>
      </c>
      <c r="M1871">
        <v>75.000219999999999</v>
      </c>
      <c r="N1871">
        <v>19.4956</v>
      </c>
      <c r="O1871">
        <f t="shared" si="45"/>
        <v>69.460140832826227</v>
      </c>
    </row>
    <row r="1872" spans="10:15" x14ac:dyDescent="0.2">
      <c r="J1872" s="5"/>
      <c r="L1872">
        <v>69.266660000000002</v>
      </c>
      <c r="M1872">
        <v>74.999700000000004</v>
      </c>
      <c r="N1872">
        <v>19.49156</v>
      </c>
      <c r="O1872">
        <f t="shared" si="45"/>
        <v>69.44574686860021</v>
      </c>
    </row>
    <row r="1873" spans="10:15" x14ac:dyDescent="0.2">
      <c r="J1873" s="5"/>
      <c r="L1873">
        <v>69.308340000000001</v>
      </c>
      <c r="M1873">
        <v>74.998819999999995</v>
      </c>
      <c r="N1873">
        <v>19.48668</v>
      </c>
      <c r="O1873">
        <f t="shared" si="45"/>
        <v>69.428360099931169</v>
      </c>
    </row>
    <row r="1874" spans="10:15" x14ac:dyDescent="0.2">
      <c r="J1874" s="5"/>
      <c r="L1874">
        <v>69.349999999999994</v>
      </c>
      <c r="M1874">
        <v>74.998180000000005</v>
      </c>
      <c r="N1874">
        <v>19.481809999999999</v>
      </c>
      <c r="O1874">
        <f t="shared" si="45"/>
        <v>69.411008959886445</v>
      </c>
    </row>
    <row r="1875" spans="10:15" x14ac:dyDescent="0.2">
      <c r="J1875" s="5"/>
      <c r="L1875">
        <v>69.383319999999998</v>
      </c>
      <c r="M1875">
        <v>74.997380000000007</v>
      </c>
      <c r="N1875">
        <v>19.477740000000001</v>
      </c>
      <c r="O1875">
        <f t="shared" si="45"/>
        <v>69.396508109787476</v>
      </c>
    </row>
    <row r="1876" spans="10:15" x14ac:dyDescent="0.2">
      <c r="J1876" s="5"/>
      <c r="L1876">
        <v>69.416679999999999</v>
      </c>
      <c r="M1876">
        <v>74.997749999999996</v>
      </c>
      <c r="N1876">
        <v>19.473800000000001</v>
      </c>
      <c r="O1876">
        <f t="shared" si="45"/>
        <v>69.382470431804677</v>
      </c>
    </row>
    <row r="1877" spans="10:15" x14ac:dyDescent="0.2">
      <c r="J1877" s="5"/>
      <c r="L1877">
        <v>69.458320000000001</v>
      </c>
      <c r="M1877">
        <v>74.998130000000003</v>
      </c>
      <c r="N1877">
        <v>19.46885</v>
      </c>
      <c r="O1877">
        <f t="shared" si="45"/>
        <v>69.364834262765385</v>
      </c>
    </row>
    <row r="1878" spans="10:15" x14ac:dyDescent="0.2">
      <c r="J1878" s="5"/>
      <c r="L1878">
        <v>69.5</v>
      </c>
      <c r="M1878">
        <v>74.998199999999997</v>
      </c>
      <c r="N1878">
        <v>19.463799999999999</v>
      </c>
      <c r="O1878">
        <f t="shared" si="45"/>
        <v>69.346841807482861</v>
      </c>
    </row>
    <row r="1879" spans="10:15" x14ac:dyDescent="0.2">
      <c r="J1879" s="5"/>
      <c r="L1879">
        <v>69.533320000000003</v>
      </c>
      <c r="M1879">
        <v>74.997979999999998</v>
      </c>
      <c r="N1879">
        <v>19.459859999999999</v>
      </c>
      <c r="O1879">
        <f t="shared" si="45"/>
        <v>69.332804129500076</v>
      </c>
    </row>
    <row r="1880" spans="10:15" x14ac:dyDescent="0.2">
      <c r="J1880" s="5"/>
      <c r="L1880">
        <v>69.575000000000003</v>
      </c>
      <c r="M1880">
        <v>74.999700000000004</v>
      </c>
      <c r="N1880">
        <v>19.454820000000002</v>
      </c>
      <c r="O1880">
        <f t="shared" si="45"/>
        <v>69.314847302841883</v>
      </c>
    </row>
    <row r="1881" spans="10:15" x14ac:dyDescent="0.2">
      <c r="J1881" s="5"/>
      <c r="L1881">
        <v>69.616680000000002</v>
      </c>
      <c r="M1881">
        <v>75.000479999999996</v>
      </c>
      <c r="N1881">
        <v>19.449829999999999</v>
      </c>
      <c r="O1881">
        <f t="shared" si="45"/>
        <v>69.297068619305307</v>
      </c>
    </row>
    <row r="1882" spans="10:15" x14ac:dyDescent="0.2">
      <c r="J1882" s="5"/>
      <c r="L1882">
        <v>69.650000000000006</v>
      </c>
      <c r="M1882">
        <v>75.001400000000004</v>
      </c>
      <c r="N1882">
        <v>19.445989999999998</v>
      </c>
      <c r="O1882">
        <f t="shared" si="45"/>
        <v>69.283387227565711</v>
      </c>
    </row>
    <row r="1883" spans="10:15" x14ac:dyDescent="0.2">
      <c r="J1883" s="5"/>
      <c r="L1883">
        <v>69.683340000000001</v>
      </c>
      <c r="M1883">
        <v>75.00206</v>
      </c>
      <c r="N1883">
        <v>19.441960000000002</v>
      </c>
      <c r="O1883">
        <f t="shared" si="45"/>
        <v>69.269028891964041</v>
      </c>
    </row>
    <row r="1884" spans="10:15" x14ac:dyDescent="0.2">
      <c r="J1884" s="5"/>
      <c r="L1884">
        <v>69.724999999999994</v>
      </c>
      <c r="M1884">
        <v>75.001739999999998</v>
      </c>
      <c r="N1884">
        <v>19.436959999999999</v>
      </c>
      <c r="O1884">
        <f t="shared" si="45"/>
        <v>69.251214579803133</v>
      </c>
    </row>
    <row r="1885" spans="10:15" x14ac:dyDescent="0.2">
      <c r="J1885" s="5"/>
      <c r="L1885">
        <v>69.766660000000002</v>
      </c>
      <c r="M1885">
        <v>75.000609999999995</v>
      </c>
      <c r="N1885">
        <v>19.43188</v>
      </c>
      <c r="O1885">
        <f t="shared" si="45"/>
        <v>69.233115238647656</v>
      </c>
    </row>
    <row r="1886" spans="10:15" x14ac:dyDescent="0.2">
      <c r="J1886" s="5"/>
      <c r="L1886">
        <v>69.8</v>
      </c>
      <c r="M1886">
        <v>74.999799999999993</v>
      </c>
      <c r="N1886">
        <v>19.427890000000001</v>
      </c>
      <c r="O1886">
        <f t="shared" si="45"/>
        <v>69.218899417543255</v>
      </c>
    </row>
    <row r="1887" spans="10:15" x14ac:dyDescent="0.2">
      <c r="J1887" s="5"/>
      <c r="L1887">
        <v>69.833320000000001</v>
      </c>
      <c r="M1887">
        <v>74.997799999999998</v>
      </c>
      <c r="N1887">
        <v>19.423909999999999</v>
      </c>
      <c r="O1887">
        <f t="shared" si="45"/>
        <v>69.204719225063172</v>
      </c>
    </row>
    <row r="1888" spans="10:15" x14ac:dyDescent="0.2">
      <c r="J1888" s="5"/>
      <c r="L1888">
        <v>69.875</v>
      </c>
      <c r="M1888">
        <v>74.998620000000003</v>
      </c>
      <c r="N1888">
        <v>19.419080000000001</v>
      </c>
      <c r="O1888">
        <f t="shared" si="45"/>
        <v>69.187510599515747</v>
      </c>
    </row>
    <row r="1889" spans="10:15" x14ac:dyDescent="0.2">
      <c r="J1889" s="5"/>
      <c r="L1889">
        <v>69.916679999999999</v>
      </c>
      <c r="M1889">
        <v>75.001220000000004</v>
      </c>
      <c r="N1889">
        <v>19.414110000000001</v>
      </c>
      <c r="O1889">
        <f t="shared" si="45"/>
        <v>69.169803173227805</v>
      </c>
    </row>
    <row r="1890" spans="10:15" x14ac:dyDescent="0.2">
      <c r="J1890" s="5"/>
      <c r="L1890">
        <v>69.95</v>
      </c>
      <c r="M1890">
        <v>75.00103</v>
      </c>
      <c r="N1890">
        <v>19.410019999999999</v>
      </c>
      <c r="O1890">
        <f t="shared" si="45"/>
        <v>69.155231065880173</v>
      </c>
    </row>
    <row r="1891" spans="10:15" x14ac:dyDescent="0.2">
      <c r="J1891" s="5"/>
      <c r="L1891">
        <v>69.991680000000002</v>
      </c>
      <c r="M1891">
        <v>75.001609999999999</v>
      </c>
      <c r="N1891">
        <v>19.405090000000001</v>
      </c>
      <c r="O1891">
        <f t="shared" si="45"/>
        <v>69.13766615408953</v>
      </c>
    </row>
    <row r="1892" spans="10:15" x14ac:dyDescent="0.2">
      <c r="J1892" s="5"/>
      <c r="L1892">
        <v>70.033320000000003</v>
      </c>
      <c r="M1892">
        <v>75.002799999999993</v>
      </c>
      <c r="N1892">
        <v>19.400079999999999</v>
      </c>
      <c r="O1892">
        <f t="shared" si="45"/>
        <v>69.11981621330429</v>
      </c>
    </row>
    <row r="1893" spans="10:15" x14ac:dyDescent="0.2">
      <c r="J1893" s="5"/>
      <c r="L1893">
        <v>70.066659999999999</v>
      </c>
      <c r="M1893">
        <v>75.002700000000004</v>
      </c>
      <c r="N1893">
        <v>19.396070000000002</v>
      </c>
      <c r="O1893">
        <f t="shared" si="45"/>
        <v>69.105529134951254</v>
      </c>
    </row>
    <row r="1894" spans="10:15" x14ac:dyDescent="0.2">
      <c r="J1894" s="5"/>
      <c r="L1894">
        <v>70.099999999999994</v>
      </c>
      <c r="M1894">
        <v>75.001760000000004</v>
      </c>
      <c r="N1894">
        <v>19.392060000000001</v>
      </c>
      <c r="O1894">
        <f t="shared" si="45"/>
        <v>69.091242056598219</v>
      </c>
    </row>
    <row r="1895" spans="10:15" x14ac:dyDescent="0.2">
      <c r="J1895" s="5"/>
      <c r="L1895">
        <v>70.141660000000002</v>
      </c>
      <c r="M1895">
        <v>75.004339999999999</v>
      </c>
      <c r="N1895">
        <v>19.387280000000001</v>
      </c>
      <c r="O1895">
        <f t="shared" si="45"/>
        <v>69.074211574172381</v>
      </c>
    </row>
    <row r="1896" spans="10:15" x14ac:dyDescent="0.2">
      <c r="J1896" s="5"/>
      <c r="L1896">
        <v>70.183340000000001</v>
      </c>
      <c r="M1896">
        <v>75.002279999999999</v>
      </c>
      <c r="N1896">
        <v>19.382470000000001</v>
      </c>
      <c r="O1896">
        <f t="shared" si="45"/>
        <v>69.057074205873604</v>
      </c>
    </row>
    <row r="1897" spans="10:15" x14ac:dyDescent="0.2">
      <c r="J1897" s="5"/>
      <c r="L1897">
        <v>70.216679999999997</v>
      </c>
      <c r="M1897">
        <v>75.001919999999998</v>
      </c>
      <c r="N1897">
        <v>19.378440000000001</v>
      </c>
      <c r="O1897">
        <f t="shared" si="45"/>
        <v>69.042715870271905</v>
      </c>
    </row>
    <row r="1898" spans="10:15" x14ac:dyDescent="0.2">
      <c r="J1898" s="5"/>
      <c r="L1898">
        <v>70.25</v>
      </c>
      <c r="M1898">
        <v>75.002120000000005</v>
      </c>
      <c r="N1898">
        <v>19.37433</v>
      </c>
      <c r="O1898">
        <f t="shared" si="45"/>
        <v>69.028072505675638</v>
      </c>
    </row>
    <row r="1899" spans="10:15" x14ac:dyDescent="0.2">
      <c r="J1899" s="5"/>
      <c r="L1899">
        <v>70.291659999999993</v>
      </c>
      <c r="M1899">
        <v>75.002120000000005</v>
      </c>
      <c r="N1899">
        <v>19.369330000000001</v>
      </c>
      <c r="O1899">
        <f t="shared" si="45"/>
        <v>69.010258193514744</v>
      </c>
    </row>
    <row r="1900" spans="10:15" x14ac:dyDescent="0.2">
      <c r="J1900" s="5"/>
      <c r="L1900">
        <v>70.333320000000001</v>
      </c>
      <c r="M1900">
        <v>75.002409999999998</v>
      </c>
      <c r="N1900">
        <v>19.36429</v>
      </c>
      <c r="O1900">
        <f t="shared" si="45"/>
        <v>68.992301366856552</v>
      </c>
    </row>
    <row r="1901" spans="10:15" x14ac:dyDescent="0.2">
      <c r="J1901" s="5"/>
      <c r="L1901">
        <v>70.366680000000002</v>
      </c>
      <c r="M1901">
        <v>75.00403</v>
      </c>
      <c r="N1901">
        <v>19.360389999999999</v>
      </c>
      <c r="O1901">
        <f t="shared" si="45"/>
        <v>68.978406203371037</v>
      </c>
    </row>
    <row r="1902" spans="10:15" x14ac:dyDescent="0.2">
      <c r="J1902" s="5"/>
      <c r="L1902">
        <v>70.408320000000003</v>
      </c>
      <c r="M1902">
        <v>75.005870000000002</v>
      </c>
      <c r="N1902">
        <v>19.35548</v>
      </c>
      <c r="O1902">
        <f t="shared" ref="O1902:O1965" si="46">(N1902/N$44)*100</f>
        <v>68.960912548829029</v>
      </c>
    </row>
    <row r="1903" spans="10:15" x14ac:dyDescent="0.2">
      <c r="J1903" s="5"/>
      <c r="L1903">
        <v>70.45</v>
      </c>
      <c r="M1903">
        <v>75.00188</v>
      </c>
      <c r="N1903">
        <v>19.350570000000001</v>
      </c>
      <c r="O1903">
        <f t="shared" si="46"/>
        <v>68.943418894287035</v>
      </c>
    </row>
    <row r="1904" spans="10:15" x14ac:dyDescent="0.2">
      <c r="J1904" s="5"/>
      <c r="L1904">
        <v>70.483339999999998</v>
      </c>
      <c r="M1904">
        <v>75.002840000000006</v>
      </c>
      <c r="N1904">
        <v>19.346550000000001</v>
      </c>
      <c r="O1904">
        <f t="shared" si="46"/>
        <v>68.929096187309653</v>
      </c>
    </row>
    <row r="1905" spans="10:15" x14ac:dyDescent="0.2">
      <c r="J1905" s="5"/>
      <c r="L1905">
        <v>70.516660000000002</v>
      </c>
      <c r="M1905">
        <v>75.003569999999996</v>
      </c>
      <c r="N1905">
        <v>19.342590000000001</v>
      </c>
      <c r="O1905">
        <f t="shared" si="46"/>
        <v>68.914987252078234</v>
      </c>
    </row>
    <row r="1906" spans="10:15" x14ac:dyDescent="0.2">
      <c r="J1906" s="5"/>
      <c r="L1906">
        <v>70.558340000000001</v>
      </c>
      <c r="M1906">
        <v>75.00318</v>
      </c>
      <c r="N1906">
        <v>19.337700000000002</v>
      </c>
      <c r="O1906">
        <f t="shared" si="46"/>
        <v>68.897564854784861</v>
      </c>
    </row>
    <row r="1907" spans="10:15" x14ac:dyDescent="0.2">
      <c r="J1907" s="5"/>
      <c r="L1907">
        <v>70.599999999999994</v>
      </c>
      <c r="M1907">
        <v>75.004530000000003</v>
      </c>
      <c r="N1907">
        <v>19.33257</v>
      </c>
      <c r="O1907">
        <f t="shared" si="46"/>
        <v>68.879287370507768</v>
      </c>
    </row>
    <row r="1908" spans="10:15" x14ac:dyDescent="0.2">
      <c r="J1908" s="5"/>
      <c r="L1908">
        <v>70.633319999999998</v>
      </c>
      <c r="M1908">
        <v>75.003299999999996</v>
      </c>
      <c r="N1908">
        <v>19.328610000000001</v>
      </c>
      <c r="O1908">
        <f t="shared" si="46"/>
        <v>68.865178435276334</v>
      </c>
    </row>
    <row r="1909" spans="10:15" x14ac:dyDescent="0.2">
      <c r="J1909" s="5"/>
      <c r="L1909">
        <v>70.666679999999999</v>
      </c>
      <c r="M1909">
        <v>75.003950000000003</v>
      </c>
      <c r="N1909">
        <v>19.324649999999998</v>
      </c>
      <c r="O1909">
        <f t="shared" si="46"/>
        <v>68.851069500044886</v>
      </c>
    </row>
    <row r="1910" spans="10:15" x14ac:dyDescent="0.2">
      <c r="J1910" s="5"/>
      <c r="L1910">
        <v>70.708320000000001</v>
      </c>
      <c r="M1910">
        <v>75.002099999999999</v>
      </c>
      <c r="N1910">
        <v>19.31963</v>
      </c>
      <c r="O1910">
        <f t="shared" si="46"/>
        <v>68.833183930635343</v>
      </c>
    </row>
    <row r="1911" spans="10:15" x14ac:dyDescent="0.2">
      <c r="J1911" s="5"/>
      <c r="L1911">
        <v>70.75</v>
      </c>
      <c r="M1911">
        <v>75.003200000000007</v>
      </c>
      <c r="N1911">
        <v>19.314699999999998</v>
      </c>
      <c r="O1911">
        <f t="shared" si="46"/>
        <v>68.815619018844686</v>
      </c>
    </row>
    <row r="1912" spans="10:15" x14ac:dyDescent="0.2">
      <c r="J1912" s="5"/>
      <c r="L1912">
        <v>70.783320000000003</v>
      </c>
      <c r="M1912">
        <v>75.003309999999999</v>
      </c>
      <c r="N1912">
        <v>19.310759999999998</v>
      </c>
      <c r="O1912">
        <f t="shared" si="46"/>
        <v>68.801581340861901</v>
      </c>
    </row>
    <row r="1913" spans="10:15" x14ac:dyDescent="0.2">
      <c r="J1913" s="5"/>
      <c r="L1913">
        <v>70.825000000000003</v>
      </c>
      <c r="M1913">
        <v>75.002319999999997</v>
      </c>
      <c r="N1913">
        <v>19.305789999999998</v>
      </c>
      <c r="O1913">
        <f t="shared" si="46"/>
        <v>68.783873914573959</v>
      </c>
    </row>
    <row r="1914" spans="10:15" x14ac:dyDescent="0.2">
      <c r="J1914" s="5"/>
      <c r="L1914">
        <v>70.866680000000002</v>
      </c>
      <c r="M1914">
        <v>75.003119999999996</v>
      </c>
      <c r="N1914">
        <v>19.300730000000001</v>
      </c>
      <c r="O1914">
        <f t="shared" si="46"/>
        <v>68.765845830667132</v>
      </c>
    </row>
    <row r="1915" spans="10:15" x14ac:dyDescent="0.2">
      <c r="J1915" s="5"/>
      <c r="L1915">
        <v>70.900000000000006</v>
      </c>
      <c r="M1915">
        <v>75.003780000000006</v>
      </c>
      <c r="N1915">
        <v>19.296800000000001</v>
      </c>
      <c r="O1915">
        <f t="shared" si="46"/>
        <v>68.751843781308665</v>
      </c>
    </row>
    <row r="1916" spans="10:15" x14ac:dyDescent="0.2">
      <c r="J1916" s="5"/>
      <c r="L1916">
        <v>70.933340000000001</v>
      </c>
      <c r="M1916">
        <v>75.004000000000005</v>
      </c>
      <c r="N1916">
        <v>19.29289</v>
      </c>
      <c r="O1916">
        <f t="shared" si="46"/>
        <v>68.737912989198819</v>
      </c>
    </row>
    <row r="1917" spans="10:15" x14ac:dyDescent="0.2">
      <c r="J1917" s="5"/>
      <c r="L1917">
        <v>70.974999999999994</v>
      </c>
      <c r="M1917">
        <v>75.002780000000001</v>
      </c>
      <c r="N1917">
        <v>19.287859999999998</v>
      </c>
      <c r="O1917">
        <f t="shared" si="46"/>
        <v>68.719991791164958</v>
      </c>
    </row>
    <row r="1918" spans="10:15" x14ac:dyDescent="0.2">
      <c r="J1918" s="5"/>
      <c r="L1918">
        <v>71.016660000000002</v>
      </c>
      <c r="M1918">
        <v>75.005489999999995</v>
      </c>
      <c r="N1918">
        <v>19.28294</v>
      </c>
      <c r="O1918">
        <f t="shared" si="46"/>
        <v>68.702462507998632</v>
      </c>
    </row>
    <row r="1919" spans="10:15" x14ac:dyDescent="0.2">
      <c r="J1919" s="5"/>
      <c r="L1919">
        <v>71.05</v>
      </c>
      <c r="M1919">
        <v>75.004580000000004</v>
      </c>
      <c r="N1919">
        <v>19.27901</v>
      </c>
      <c r="O1919">
        <f t="shared" si="46"/>
        <v>68.688460458640151</v>
      </c>
    </row>
    <row r="1920" spans="10:15" x14ac:dyDescent="0.2">
      <c r="J1920" s="5"/>
      <c r="L1920">
        <v>71.083320000000001</v>
      </c>
      <c r="M1920">
        <v>75.004559999999998</v>
      </c>
      <c r="N1920">
        <v>19.27524</v>
      </c>
      <c r="O1920">
        <f t="shared" si="46"/>
        <v>68.675028467270835</v>
      </c>
    </row>
    <row r="1921" spans="10:15" x14ac:dyDescent="0.2">
      <c r="J1921" s="5"/>
      <c r="L1921">
        <v>71.125</v>
      </c>
      <c r="M1921">
        <v>75.00376</v>
      </c>
      <c r="N1921">
        <v>19.27008</v>
      </c>
      <c r="O1921">
        <f t="shared" si="46"/>
        <v>68.656644097120775</v>
      </c>
    </row>
    <row r="1922" spans="10:15" x14ac:dyDescent="0.2">
      <c r="J1922" s="5"/>
      <c r="L1922">
        <v>71.166679999999999</v>
      </c>
      <c r="M1922">
        <v>75.004059999999996</v>
      </c>
      <c r="N1922">
        <v>19.264970000000002</v>
      </c>
      <c r="O1922">
        <f t="shared" si="46"/>
        <v>68.638437870092332</v>
      </c>
    </row>
    <row r="1923" spans="10:15" x14ac:dyDescent="0.2">
      <c r="J1923" s="5"/>
      <c r="L1923">
        <v>71.2</v>
      </c>
      <c r="M1923">
        <v>75.004369999999994</v>
      </c>
      <c r="N1923">
        <v>19.261019999999998</v>
      </c>
      <c r="O1923">
        <f t="shared" si="46"/>
        <v>68.624364563485216</v>
      </c>
    </row>
    <row r="1924" spans="10:15" x14ac:dyDescent="0.2">
      <c r="J1924" s="5"/>
      <c r="L1924">
        <v>71.241680000000002</v>
      </c>
      <c r="M1924">
        <v>75.00385</v>
      </c>
      <c r="N1924">
        <v>19.256</v>
      </c>
      <c r="O1924">
        <f t="shared" si="46"/>
        <v>68.606478994075687</v>
      </c>
    </row>
    <row r="1925" spans="10:15" x14ac:dyDescent="0.2">
      <c r="J1925" s="5"/>
      <c r="L1925">
        <v>71.283320000000003</v>
      </c>
      <c r="M1925">
        <v>75.003690000000006</v>
      </c>
      <c r="N1925">
        <v>19.25113</v>
      </c>
      <c r="O1925">
        <f t="shared" si="46"/>
        <v>68.589127854030949</v>
      </c>
    </row>
    <row r="1926" spans="10:15" x14ac:dyDescent="0.2">
      <c r="J1926" s="5"/>
      <c r="L1926">
        <v>71.316659999999999</v>
      </c>
      <c r="M1926">
        <v>75.005250000000004</v>
      </c>
      <c r="N1926">
        <v>19.247209999999999</v>
      </c>
      <c r="O1926">
        <f t="shared" si="46"/>
        <v>68.575161433296799</v>
      </c>
    </row>
    <row r="1927" spans="10:15" x14ac:dyDescent="0.2">
      <c r="J1927" s="5"/>
      <c r="L1927">
        <v>71.349999999999994</v>
      </c>
      <c r="M1927">
        <v>75.004570000000001</v>
      </c>
      <c r="N1927">
        <v>19.243230000000001</v>
      </c>
      <c r="O1927">
        <f t="shared" si="46"/>
        <v>68.56098124081673</v>
      </c>
    </row>
    <row r="1928" spans="10:15" x14ac:dyDescent="0.2">
      <c r="J1928" s="5"/>
      <c r="L1928">
        <v>71.391660000000002</v>
      </c>
      <c r="M1928">
        <v>75.004949999999994</v>
      </c>
      <c r="N1928">
        <v>19.23818</v>
      </c>
      <c r="O1928">
        <f t="shared" si="46"/>
        <v>68.542988785534206</v>
      </c>
    </row>
    <row r="1929" spans="10:15" x14ac:dyDescent="0.2">
      <c r="J1929" s="5"/>
      <c r="L1929">
        <v>71.433340000000001</v>
      </c>
      <c r="M1929">
        <v>75.004279999999994</v>
      </c>
      <c r="N1929">
        <v>19.233260000000001</v>
      </c>
      <c r="O1929">
        <f t="shared" si="46"/>
        <v>68.525459502367895</v>
      </c>
    </row>
    <row r="1930" spans="10:15" x14ac:dyDescent="0.2">
      <c r="J1930" s="5"/>
      <c r="L1930">
        <v>71.466679999999997</v>
      </c>
      <c r="M1930">
        <v>75.00506</v>
      </c>
      <c r="N1930">
        <v>19.229310000000002</v>
      </c>
      <c r="O1930">
        <f t="shared" si="46"/>
        <v>68.511386195760764</v>
      </c>
    </row>
    <row r="1931" spans="10:15" x14ac:dyDescent="0.2">
      <c r="J1931" s="5"/>
      <c r="L1931">
        <v>71.5</v>
      </c>
      <c r="M1931">
        <v>75.00318</v>
      </c>
      <c r="N1931">
        <v>19.225280000000001</v>
      </c>
      <c r="O1931">
        <f t="shared" si="46"/>
        <v>68.497027860159093</v>
      </c>
    </row>
    <row r="1932" spans="10:15" x14ac:dyDescent="0.2">
      <c r="J1932" s="5"/>
      <c r="L1932">
        <v>71.541659999999993</v>
      </c>
      <c r="M1932">
        <v>75.002390000000005</v>
      </c>
      <c r="N1932">
        <v>19.22026</v>
      </c>
      <c r="O1932">
        <f t="shared" si="46"/>
        <v>68.479142290749522</v>
      </c>
    </row>
    <row r="1933" spans="10:15" x14ac:dyDescent="0.2">
      <c r="J1933" s="5"/>
      <c r="L1933">
        <v>71.583320000000001</v>
      </c>
      <c r="M1933">
        <v>75.001570000000001</v>
      </c>
      <c r="N1933">
        <v>19.215299999999999</v>
      </c>
      <c r="O1933">
        <f t="shared" si="46"/>
        <v>68.461470493085912</v>
      </c>
    </row>
    <row r="1934" spans="10:15" x14ac:dyDescent="0.2">
      <c r="J1934" s="5"/>
      <c r="L1934">
        <v>71.616680000000002</v>
      </c>
      <c r="M1934">
        <v>75.001220000000004</v>
      </c>
      <c r="N1934">
        <v>19.21134</v>
      </c>
      <c r="O1934">
        <f t="shared" si="46"/>
        <v>68.447361557854478</v>
      </c>
    </row>
    <row r="1935" spans="10:15" x14ac:dyDescent="0.2">
      <c r="J1935" s="5"/>
      <c r="L1935">
        <v>71.658320000000003</v>
      </c>
      <c r="M1935">
        <v>75.003659999999996</v>
      </c>
      <c r="N1935">
        <v>19.206389999999999</v>
      </c>
      <c r="O1935">
        <f t="shared" si="46"/>
        <v>68.429725388815172</v>
      </c>
    </row>
    <row r="1936" spans="10:15" x14ac:dyDescent="0.2">
      <c r="J1936" s="5"/>
      <c r="L1936">
        <v>71.7</v>
      </c>
      <c r="M1936">
        <v>75.003349999999998</v>
      </c>
      <c r="N1936">
        <v>19.2014</v>
      </c>
      <c r="O1936">
        <f t="shared" si="46"/>
        <v>68.411946705278595</v>
      </c>
    </row>
    <row r="1937" spans="10:15" x14ac:dyDescent="0.2">
      <c r="J1937" s="5"/>
      <c r="L1937">
        <v>71.733339999999998</v>
      </c>
      <c r="M1937">
        <v>75.003590000000003</v>
      </c>
      <c r="N1937">
        <v>19.19746</v>
      </c>
      <c r="O1937">
        <f t="shared" si="46"/>
        <v>68.397909027295796</v>
      </c>
    </row>
    <row r="1938" spans="10:15" x14ac:dyDescent="0.2">
      <c r="J1938" s="5"/>
      <c r="L1938">
        <v>71.766660000000002</v>
      </c>
      <c r="M1938">
        <v>75.00488</v>
      </c>
      <c r="N1938">
        <v>19.193480000000001</v>
      </c>
      <c r="O1938">
        <f t="shared" si="46"/>
        <v>68.383728834815727</v>
      </c>
    </row>
    <row r="1939" spans="10:15" x14ac:dyDescent="0.2">
      <c r="J1939" s="5"/>
      <c r="L1939">
        <v>71.808340000000001</v>
      </c>
      <c r="M1939">
        <v>75.003259999999997</v>
      </c>
      <c r="N1939">
        <v>19.18862</v>
      </c>
      <c r="O1939">
        <f t="shared" si="46"/>
        <v>68.366413323395321</v>
      </c>
    </row>
    <row r="1940" spans="10:15" x14ac:dyDescent="0.2">
      <c r="J1940" s="5"/>
      <c r="L1940">
        <v>71.849999999999994</v>
      </c>
      <c r="M1940">
        <v>75.002690000000001</v>
      </c>
      <c r="N1940">
        <v>19.183589999999999</v>
      </c>
      <c r="O1940">
        <f t="shared" si="46"/>
        <v>68.348492125361446</v>
      </c>
    </row>
    <row r="1941" spans="10:15" x14ac:dyDescent="0.2">
      <c r="J1941" s="5"/>
      <c r="L1941">
        <v>71.883319999999998</v>
      </c>
      <c r="M1941">
        <v>75.001919999999998</v>
      </c>
      <c r="N1941">
        <v>19.179580000000001</v>
      </c>
      <c r="O1941">
        <f t="shared" si="46"/>
        <v>68.33420504700841</v>
      </c>
    </row>
    <row r="1942" spans="10:15" x14ac:dyDescent="0.2">
      <c r="J1942" s="5"/>
      <c r="L1942">
        <v>71.916679999999999</v>
      </c>
      <c r="M1942">
        <v>75.00206</v>
      </c>
      <c r="N1942">
        <v>19.175609999999999</v>
      </c>
      <c r="O1942">
        <f t="shared" si="46"/>
        <v>68.320060483152645</v>
      </c>
    </row>
    <row r="1943" spans="10:15" x14ac:dyDescent="0.2">
      <c r="J1943" s="5"/>
      <c r="L1943">
        <v>71.958320000000001</v>
      </c>
      <c r="M1943">
        <v>75.002840000000006</v>
      </c>
      <c r="N1943">
        <v>19.170739999999999</v>
      </c>
      <c r="O1943">
        <f t="shared" si="46"/>
        <v>68.302709343107921</v>
      </c>
    </row>
    <row r="1944" spans="10:15" x14ac:dyDescent="0.2">
      <c r="J1944" s="5"/>
      <c r="L1944">
        <v>72</v>
      </c>
      <c r="M1944">
        <v>75.003609999999995</v>
      </c>
      <c r="N1944">
        <v>19.165679999999998</v>
      </c>
      <c r="O1944">
        <f t="shared" si="46"/>
        <v>68.284681259201079</v>
      </c>
    </row>
    <row r="1945" spans="10:15" x14ac:dyDescent="0.2">
      <c r="J1945" s="5"/>
      <c r="L1945">
        <v>72.033320000000003</v>
      </c>
      <c r="M1945">
        <v>75.002470000000002</v>
      </c>
      <c r="N1945">
        <v>19.1617</v>
      </c>
      <c r="O1945">
        <f t="shared" si="46"/>
        <v>68.27050106672101</v>
      </c>
    </row>
    <row r="1946" spans="10:15" x14ac:dyDescent="0.2">
      <c r="J1946" s="5"/>
      <c r="L1946">
        <v>72.075000000000003</v>
      </c>
      <c r="M1946">
        <v>75.002660000000006</v>
      </c>
      <c r="N1946">
        <v>19.1568</v>
      </c>
      <c r="O1946">
        <f t="shared" si="46"/>
        <v>68.253043040803334</v>
      </c>
    </row>
    <row r="1947" spans="10:15" x14ac:dyDescent="0.2">
      <c r="J1947" s="5"/>
      <c r="L1947">
        <v>72.116680000000002</v>
      </c>
      <c r="M1947">
        <v>75.001639999999995</v>
      </c>
      <c r="N1947">
        <v>19.151879999999998</v>
      </c>
      <c r="O1947">
        <f t="shared" si="46"/>
        <v>68.235513757636994</v>
      </c>
    </row>
    <row r="1948" spans="10:15" x14ac:dyDescent="0.2">
      <c r="J1948" s="5"/>
      <c r="L1948">
        <v>72.150000000000006</v>
      </c>
      <c r="M1948">
        <v>75.002120000000005</v>
      </c>
      <c r="N1948">
        <v>19.147849999999998</v>
      </c>
      <c r="O1948">
        <f t="shared" si="46"/>
        <v>68.221155422035309</v>
      </c>
    </row>
    <row r="1949" spans="10:15" x14ac:dyDescent="0.2">
      <c r="J1949" s="5"/>
      <c r="L1949">
        <v>72.183340000000001</v>
      </c>
      <c r="M1949">
        <v>75.003159999999994</v>
      </c>
      <c r="N1949">
        <v>19.143799999999999</v>
      </c>
      <c r="O1949">
        <f t="shared" si="46"/>
        <v>68.206725829184975</v>
      </c>
    </row>
    <row r="1950" spans="10:15" x14ac:dyDescent="0.2">
      <c r="J1950" s="5"/>
      <c r="L1950">
        <v>72.224999999999994</v>
      </c>
      <c r="M1950">
        <v>75.001159999999999</v>
      </c>
      <c r="N1950">
        <v>19.138950000000001</v>
      </c>
      <c r="O1950">
        <f t="shared" si="46"/>
        <v>68.189445946388901</v>
      </c>
    </row>
    <row r="1951" spans="10:15" x14ac:dyDescent="0.2">
      <c r="J1951" s="5"/>
      <c r="L1951">
        <v>72.266660000000002</v>
      </c>
      <c r="M1951">
        <v>75.000640000000004</v>
      </c>
      <c r="N1951">
        <v>19.133970000000001</v>
      </c>
      <c r="O1951">
        <f t="shared" si="46"/>
        <v>68.171702891476656</v>
      </c>
    </row>
    <row r="1952" spans="10:15" x14ac:dyDescent="0.2">
      <c r="J1952" s="5"/>
      <c r="L1952">
        <v>72.3</v>
      </c>
      <c r="M1952">
        <v>75.000489999999999</v>
      </c>
      <c r="N1952">
        <v>19.13</v>
      </c>
      <c r="O1952">
        <f t="shared" si="46"/>
        <v>68.157558327620876</v>
      </c>
    </row>
    <row r="1953" spans="10:15" x14ac:dyDescent="0.2">
      <c r="J1953" s="5"/>
      <c r="L1953">
        <v>72.341660000000005</v>
      </c>
      <c r="M1953">
        <v>74.999309999999994</v>
      </c>
      <c r="N1953">
        <v>19.12501</v>
      </c>
      <c r="O1953">
        <f t="shared" si="46"/>
        <v>68.1397796440843</v>
      </c>
    </row>
    <row r="1954" spans="10:15" x14ac:dyDescent="0.2">
      <c r="J1954" s="5"/>
      <c r="L1954">
        <v>72.383319999999998</v>
      </c>
      <c r="M1954">
        <v>75.000950000000003</v>
      </c>
      <c r="N1954">
        <v>19.120259999999998</v>
      </c>
      <c r="O1954">
        <f t="shared" si="46"/>
        <v>68.122856047531428</v>
      </c>
    </row>
    <row r="1955" spans="10:15" x14ac:dyDescent="0.2">
      <c r="J1955" s="5"/>
      <c r="L1955">
        <v>72.416679999999999</v>
      </c>
      <c r="M1955">
        <v>75.002219999999994</v>
      </c>
      <c r="N1955">
        <v>19.116230000000002</v>
      </c>
      <c r="O1955">
        <f t="shared" si="46"/>
        <v>68.108497711929743</v>
      </c>
    </row>
    <row r="1956" spans="10:15" x14ac:dyDescent="0.2">
      <c r="J1956" s="5"/>
      <c r="L1956">
        <v>72.45</v>
      </c>
      <c r="M1956">
        <v>75.001649999999998</v>
      </c>
      <c r="N1956">
        <v>19.112120000000001</v>
      </c>
      <c r="O1956">
        <f t="shared" si="46"/>
        <v>68.09385434733349</v>
      </c>
    </row>
    <row r="1957" spans="10:15" x14ac:dyDescent="0.2">
      <c r="J1957" s="5"/>
      <c r="L1957">
        <v>72.491680000000002</v>
      </c>
      <c r="M1957">
        <v>75.000789999999995</v>
      </c>
      <c r="N1957">
        <v>19.10718</v>
      </c>
      <c r="O1957">
        <f t="shared" si="46"/>
        <v>68.076253806918501</v>
      </c>
    </row>
    <row r="1958" spans="10:15" x14ac:dyDescent="0.2">
      <c r="J1958" s="5"/>
      <c r="L1958">
        <v>72.533320000000003</v>
      </c>
      <c r="M1958">
        <v>75.00076</v>
      </c>
      <c r="N1958">
        <v>19.102350000000001</v>
      </c>
      <c r="O1958">
        <f t="shared" si="46"/>
        <v>68.059045181371076</v>
      </c>
    </row>
    <row r="1959" spans="10:15" x14ac:dyDescent="0.2">
      <c r="J1959" s="5"/>
      <c r="L1959">
        <v>72.566659999999999</v>
      </c>
      <c r="M1959">
        <v>75.001260000000002</v>
      </c>
      <c r="N1959">
        <v>19.098330000000001</v>
      </c>
      <c r="O1959">
        <f t="shared" si="46"/>
        <v>68.044722474393708</v>
      </c>
    </row>
    <row r="1960" spans="10:15" x14ac:dyDescent="0.2">
      <c r="J1960" s="5"/>
      <c r="L1960">
        <v>72.599999999999994</v>
      </c>
      <c r="M1960">
        <v>74.999600000000001</v>
      </c>
      <c r="N1960">
        <v>19.094339999999999</v>
      </c>
      <c r="O1960">
        <f t="shared" si="46"/>
        <v>68.030506653289308</v>
      </c>
    </row>
    <row r="1961" spans="10:15" x14ac:dyDescent="0.2">
      <c r="J1961" s="5"/>
      <c r="L1961">
        <v>72.641660000000002</v>
      </c>
      <c r="M1961">
        <v>75.000739999999993</v>
      </c>
      <c r="N1961">
        <v>19.089359999999999</v>
      </c>
      <c r="O1961">
        <f t="shared" si="46"/>
        <v>68.012763598377049</v>
      </c>
    </row>
    <row r="1962" spans="10:15" x14ac:dyDescent="0.2">
      <c r="J1962" s="5"/>
      <c r="L1962">
        <v>72.683340000000001</v>
      </c>
      <c r="M1962">
        <v>74.997559999999993</v>
      </c>
      <c r="N1962">
        <v>19.084420000000001</v>
      </c>
      <c r="O1962">
        <f t="shared" si="46"/>
        <v>67.995163057962088</v>
      </c>
    </row>
    <row r="1963" spans="10:15" x14ac:dyDescent="0.2">
      <c r="J1963" s="5"/>
      <c r="L1963">
        <v>72.716679999999997</v>
      </c>
      <c r="M1963">
        <v>74.998109999999997</v>
      </c>
      <c r="N1963">
        <v>19.080410000000001</v>
      </c>
      <c r="O1963">
        <f t="shared" si="46"/>
        <v>67.980875979609038</v>
      </c>
    </row>
    <row r="1964" spans="10:15" x14ac:dyDescent="0.2">
      <c r="J1964" s="5"/>
      <c r="L1964">
        <v>72.758319999999998</v>
      </c>
      <c r="M1964">
        <v>74.999070000000003</v>
      </c>
      <c r="N1964">
        <v>19.075479999999999</v>
      </c>
      <c r="O1964">
        <f t="shared" si="46"/>
        <v>67.963311067818381</v>
      </c>
    </row>
    <row r="1965" spans="10:15" x14ac:dyDescent="0.2">
      <c r="J1965" s="5"/>
      <c r="L1965">
        <v>72.8</v>
      </c>
      <c r="M1965">
        <v>74.99736</v>
      </c>
      <c r="N1965">
        <v>19.070730000000001</v>
      </c>
      <c r="O1965">
        <f t="shared" si="46"/>
        <v>67.946387471265524</v>
      </c>
    </row>
    <row r="1966" spans="10:15" x14ac:dyDescent="0.2">
      <c r="J1966" s="5"/>
      <c r="L1966">
        <v>72.833320000000001</v>
      </c>
      <c r="M1966">
        <v>74.996920000000003</v>
      </c>
      <c r="N1966">
        <v>19.06681</v>
      </c>
      <c r="O1966">
        <f t="shared" ref="O1966:O2029" si="47">(N1966/N$44)*100</f>
        <v>67.93242105053136</v>
      </c>
    </row>
    <row r="1967" spans="10:15" x14ac:dyDescent="0.2">
      <c r="J1967" s="5"/>
      <c r="L1967">
        <v>72.866680000000002</v>
      </c>
      <c r="M1967">
        <v>74.996499999999997</v>
      </c>
      <c r="N1967">
        <v>19.06278</v>
      </c>
      <c r="O1967">
        <f t="shared" si="47"/>
        <v>67.91806271492969</v>
      </c>
    </row>
    <row r="1968" spans="10:15" x14ac:dyDescent="0.2">
      <c r="J1968" s="5"/>
      <c r="L1968">
        <v>72.908320000000003</v>
      </c>
      <c r="M1968">
        <v>74.997500000000002</v>
      </c>
      <c r="N1968">
        <v>19.057649999999999</v>
      </c>
      <c r="O1968">
        <f t="shared" si="47"/>
        <v>67.899785230652583</v>
      </c>
    </row>
    <row r="1969" spans="10:15" x14ac:dyDescent="0.2">
      <c r="J1969" s="5"/>
      <c r="L1969">
        <v>72.95</v>
      </c>
      <c r="M1969">
        <v>74.996390000000005</v>
      </c>
      <c r="N1969">
        <v>19.052620000000001</v>
      </c>
      <c r="O1969">
        <f t="shared" si="47"/>
        <v>67.881864032618722</v>
      </c>
    </row>
    <row r="1970" spans="10:15" x14ac:dyDescent="0.2">
      <c r="J1970" s="5"/>
      <c r="L1970">
        <v>72.983339999999998</v>
      </c>
      <c r="M1970">
        <v>74.996939999999995</v>
      </c>
      <c r="N1970">
        <v>19.048649999999999</v>
      </c>
      <c r="O1970">
        <f t="shared" si="47"/>
        <v>67.867719468762957</v>
      </c>
    </row>
    <row r="1971" spans="10:15" x14ac:dyDescent="0.2">
      <c r="J1971" s="5"/>
      <c r="L1971">
        <v>73.016660000000002</v>
      </c>
      <c r="M1971">
        <v>74.998180000000005</v>
      </c>
      <c r="N1971">
        <v>19.044750000000001</v>
      </c>
      <c r="O1971">
        <f t="shared" si="47"/>
        <v>67.853824305277456</v>
      </c>
    </row>
    <row r="1972" spans="10:15" x14ac:dyDescent="0.2">
      <c r="J1972" s="5"/>
      <c r="L1972">
        <v>73.058340000000001</v>
      </c>
      <c r="M1972">
        <v>74.998400000000004</v>
      </c>
      <c r="N1972">
        <v>19.0397</v>
      </c>
      <c r="O1972">
        <f t="shared" si="47"/>
        <v>67.835831849994946</v>
      </c>
    </row>
    <row r="1973" spans="10:15" x14ac:dyDescent="0.2">
      <c r="J1973" s="5"/>
      <c r="L1973">
        <v>73.099999999999994</v>
      </c>
      <c r="M1973">
        <v>74.997</v>
      </c>
      <c r="N1973">
        <v>19.034790000000001</v>
      </c>
      <c r="O1973">
        <f t="shared" si="47"/>
        <v>67.818338195452938</v>
      </c>
    </row>
    <row r="1974" spans="10:15" x14ac:dyDescent="0.2">
      <c r="J1974" s="5"/>
      <c r="L1974">
        <v>73.133319999999998</v>
      </c>
      <c r="M1974">
        <v>74.998689999999996</v>
      </c>
      <c r="N1974">
        <v>19.03088</v>
      </c>
      <c r="O1974">
        <f t="shared" si="47"/>
        <v>67.804407403343106</v>
      </c>
    </row>
    <row r="1975" spans="10:15" x14ac:dyDescent="0.2">
      <c r="J1975" s="5"/>
      <c r="L1975">
        <v>73.174999999999997</v>
      </c>
      <c r="M1975">
        <v>74.99982</v>
      </c>
      <c r="N1975">
        <v>19.02589</v>
      </c>
      <c r="O1975">
        <f t="shared" si="47"/>
        <v>67.786628719806529</v>
      </c>
    </row>
    <row r="1976" spans="10:15" x14ac:dyDescent="0.2">
      <c r="J1976" s="5"/>
      <c r="L1976">
        <v>73.216679999999997</v>
      </c>
      <c r="M1976">
        <v>75.000140000000002</v>
      </c>
      <c r="N1976">
        <v>19.020879999999998</v>
      </c>
      <c r="O1976">
        <f t="shared" si="47"/>
        <v>67.768778779021289</v>
      </c>
    </row>
    <row r="1977" spans="10:15" x14ac:dyDescent="0.2">
      <c r="J1977" s="5"/>
      <c r="L1977">
        <v>73.25</v>
      </c>
      <c r="M1977">
        <v>74.998760000000004</v>
      </c>
      <c r="N1977">
        <v>19.016919999999999</v>
      </c>
      <c r="O1977">
        <f t="shared" si="47"/>
        <v>67.754669843789856</v>
      </c>
    </row>
    <row r="1978" spans="10:15" x14ac:dyDescent="0.2">
      <c r="J1978" s="5"/>
      <c r="L1978">
        <v>73.283320000000003</v>
      </c>
      <c r="M1978">
        <v>74.996430000000004</v>
      </c>
      <c r="N1978">
        <v>19.012899999999998</v>
      </c>
      <c r="O1978">
        <f t="shared" si="47"/>
        <v>67.740347136812488</v>
      </c>
    </row>
    <row r="1979" spans="10:15" x14ac:dyDescent="0.2">
      <c r="J1979" s="5"/>
      <c r="L1979">
        <v>73.325000000000003</v>
      </c>
      <c r="M1979">
        <v>74.997140000000002</v>
      </c>
      <c r="N1979">
        <v>19.007989999999999</v>
      </c>
      <c r="O1979">
        <f t="shared" si="47"/>
        <v>67.72285348227048</v>
      </c>
    </row>
    <row r="1980" spans="10:15" x14ac:dyDescent="0.2">
      <c r="J1980" s="5"/>
      <c r="L1980">
        <v>73.366680000000002</v>
      </c>
      <c r="M1980">
        <v>74.998220000000003</v>
      </c>
      <c r="N1980">
        <v>19.00301</v>
      </c>
      <c r="O1980">
        <f t="shared" si="47"/>
        <v>67.705110427358221</v>
      </c>
    </row>
    <row r="1981" spans="10:15" x14ac:dyDescent="0.2">
      <c r="J1981" s="5"/>
      <c r="L1981">
        <v>73.400000000000006</v>
      </c>
      <c r="M1981">
        <v>74.998589999999993</v>
      </c>
      <c r="N1981">
        <v>18.999120000000001</v>
      </c>
      <c r="O1981">
        <f t="shared" si="47"/>
        <v>67.691250892497052</v>
      </c>
    </row>
    <row r="1982" spans="10:15" x14ac:dyDescent="0.2">
      <c r="J1982" s="5"/>
      <c r="L1982">
        <v>73.433340000000001</v>
      </c>
      <c r="M1982">
        <v>74.998710000000003</v>
      </c>
      <c r="N1982">
        <v>18.99512</v>
      </c>
      <c r="O1982">
        <f t="shared" si="47"/>
        <v>67.67699944276832</v>
      </c>
    </row>
    <row r="1983" spans="10:15" x14ac:dyDescent="0.2">
      <c r="J1983" s="5"/>
      <c r="L1983">
        <v>73.474999999999994</v>
      </c>
      <c r="M1983">
        <v>74.998699999999999</v>
      </c>
      <c r="N1983">
        <v>18.99014</v>
      </c>
      <c r="O1983">
        <f t="shared" si="47"/>
        <v>67.659256387856061</v>
      </c>
    </row>
    <row r="1984" spans="10:15" x14ac:dyDescent="0.2">
      <c r="J1984" s="5"/>
      <c r="L1984">
        <v>73.516660000000002</v>
      </c>
      <c r="M1984">
        <v>74.999219999999994</v>
      </c>
      <c r="N1984">
        <v>18.985250000000001</v>
      </c>
      <c r="O1984">
        <f t="shared" si="47"/>
        <v>67.641833990562688</v>
      </c>
    </row>
    <row r="1985" spans="10:15" x14ac:dyDescent="0.2">
      <c r="J1985" s="5"/>
      <c r="L1985">
        <v>73.55</v>
      </c>
      <c r="M1985">
        <v>74.998900000000006</v>
      </c>
      <c r="N1985">
        <v>18.981249999999999</v>
      </c>
      <c r="O1985">
        <f t="shared" si="47"/>
        <v>67.62758254083397</v>
      </c>
    </row>
    <row r="1986" spans="10:15" x14ac:dyDescent="0.2">
      <c r="J1986" s="5"/>
      <c r="L1986">
        <v>73.591660000000005</v>
      </c>
      <c r="M1986">
        <v>75.001099999999994</v>
      </c>
      <c r="N1986">
        <v>18.976240000000001</v>
      </c>
      <c r="O1986">
        <f t="shared" si="47"/>
        <v>67.609732600048744</v>
      </c>
    </row>
    <row r="1987" spans="10:15" x14ac:dyDescent="0.2">
      <c r="J1987" s="5"/>
      <c r="L1987">
        <v>73.633319999999998</v>
      </c>
      <c r="M1987">
        <v>75.003060000000005</v>
      </c>
      <c r="N1987">
        <v>18.97138</v>
      </c>
      <c r="O1987">
        <f t="shared" si="47"/>
        <v>67.592417088628338</v>
      </c>
    </row>
    <row r="1988" spans="10:15" x14ac:dyDescent="0.2">
      <c r="J1988" s="5"/>
      <c r="L1988">
        <v>73.666679999999999</v>
      </c>
      <c r="M1988">
        <v>75.001890000000003</v>
      </c>
      <c r="N1988">
        <v>18.96687</v>
      </c>
      <c r="O1988">
        <f t="shared" si="47"/>
        <v>67.576348579059214</v>
      </c>
    </row>
    <row r="1989" spans="10:15" x14ac:dyDescent="0.2">
      <c r="J1989" s="5"/>
      <c r="L1989">
        <v>73.7</v>
      </c>
      <c r="M1989">
        <v>75.000929999999997</v>
      </c>
      <c r="N1989">
        <v>18.962620000000001</v>
      </c>
      <c r="O1989">
        <f t="shared" si="47"/>
        <v>67.561206413722445</v>
      </c>
    </row>
    <row r="1990" spans="10:15" x14ac:dyDescent="0.2">
      <c r="J1990" s="5"/>
      <c r="L1990">
        <v>73.741680000000002</v>
      </c>
      <c r="M1990">
        <v>74.999979999999994</v>
      </c>
      <c r="N1990">
        <v>18.957699999999999</v>
      </c>
      <c r="O1990">
        <f t="shared" si="47"/>
        <v>67.543677130556105</v>
      </c>
    </row>
    <row r="1991" spans="10:15" x14ac:dyDescent="0.2">
      <c r="J1991" s="5"/>
      <c r="L1991">
        <v>73.783320000000003</v>
      </c>
      <c r="M1991">
        <v>75.00076</v>
      </c>
      <c r="N1991">
        <v>18.952559999999998</v>
      </c>
      <c r="O1991">
        <f t="shared" si="47"/>
        <v>67.525364017654681</v>
      </c>
    </row>
    <row r="1992" spans="10:15" x14ac:dyDescent="0.2">
      <c r="J1992" s="5"/>
      <c r="L1992">
        <v>73.816659999999999</v>
      </c>
      <c r="M1992">
        <v>75.000320000000002</v>
      </c>
      <c r="N1992">
        <v>18.948560000000001</v>
      </c>
      <c r="O1992">
        <f t="shared" si="47"/>
        <v>67.511112567925977</v>
      </c>
    </row>
    <row r="1993" spans="10:15" x14ac:dyDescent="0.2">
      <c r="J1993" s="5"/>
      <c r="L1993">
        <v>73.849999999999994</v>
      </c>
      <c r="M1993">
        <v>75.002390000000005</v>
      </c>
      <c r="N1993">
        <v>18.94502</v>
      </c>
      <c r="O1993">
        <f t="shared" si="47"/>
        <v>67.498500034916049</v>
      </c>
    </row>
    <row r="1994" spans="10:15" x14ac:dyDescent="0.2">
      <c r="J1994" s="5"/>
      <c r="L1994">
        <v>73.891660000000002</v>
      </c>
      <c r="M1994">
        <v>74.999539999999996</v>
      </c>
      <c r="N1994">
        <v>18.940470000000001</v>
      </c>
      <c r="O1994">
        <f t="shared" si="47"/>
        <v>67.482289010849641</v>
      </c>
    </row>
    <row r="1995" spans="10:15" x14ac:dyDescent="0.2">
      <c r="J1995" s="5"/>
      <c r="L1995">
        <v>73.933340000000001</v>
      </c>
      <c r="M1995">
        <v>74.998689999999996</v>
      </c>
      <c r="N1995">
        <v>18.935659999999999</v>
      </c>
      <c r="O1995">
        <f t="shared" si="47"/>
        <v>67.465151642550836</v>
      </c>
    </row>
    <row r="1996" spans="10:15" x14ac:dyDescent="0.2">
      <c r="J1996" s="5"/>
      <c r="L1996">
        <v>73.966679999999997</v>
      </c>
      <c r="M1996">
        <v>74.999619999999993</v>
      </c>
      <c r="N1996">
        <v>18.931760000000001</v>
      </c>
      <c r="O1996">
        <f t="shared" si="47"/>
        <v>67.451256479065336</v>
      </c>
    </row>
    <row r="1997" spans="10:15" x14ac:dyDescent="0.2">
      <c r="J1997" s="5"/>
      <c r="L1997">
        <v>74.008319999999998</v>
      </c>
      <c r="M1997">
        <v>75.000119999999995</v>
      </c>
      <c r="N1997">
        <v>18.926639999999999</v>
      </c>
      <c r="O1997">
        <f t="shared" si="47"/>
        <v>67.433014623412575</v>
      </c>
    </row>
    <row r="1998" spans="10:15" x14ac:dyDescent="0.2">
      <c r="J1998" s="5"/>
      <c r="L1998">
        <v>74.05</v>
      </c>
      <c r="M1998">
        <v>75.000439999999998</v>
      </c>
      <c r="N1998">
        <v>18.921600000000002</v>
      </c>
      <c r="O1998">
        <f t="shared" si="47"/>
        <v>67.415057796754382</v>
      </c>
    </row>
    <row r="1999" spans="10:15" x14ac:dyDescent="0.2">
      <c r="J1999" s="5"/>
      <c r="L1999">
        <v>74.083320000000001</v>
      </c>
      <c r="M1999">
        <v>75.002290000000002</v>
      </c>
      <c r="N1999">
        <v>18.917660000000001</v>
      </c>
      <c r="O1999">
        <f t="shared" si="47"/>
        <v>67.401020118771598</v>
      </c>
    </row>
    <row r="2000" spans="10:15" x14ac:dyDescent="0.2">
      <c r="J2000" s="5"/>
      <c r="L2000">
        <v>74.116680000000002</v>
      </c>
      <c r="M2000">
        <v>75.001300000000001</v>
      </c>
      <c r="N2000">
        <v>18.913810000000002</v>
      </c>
      <c r="O2000">
        <f t="shared" si="47"/>
        <v>67.387303098407685</v>
      </c>
    </row>
    <row r="2001" spans="10:15" x14ac:dyDescent="0.2">
      <c r="J2001" s="5"/>
      <c r="L2001">
        <v>74.158320000000003</v>
      </c>
      <c r="M2001">
        <v>74.999690000000001</v>
      </c>
      <c r="N2001">
        <v>18.90888</v>
      </c>
      <c r="O2001">
        <f t="shared" si="47"/>
        <v>67.369738186617028</v>
      </c>
    </row>
    <row r="2002" spans="10:15" x14ac:dyDescent="0.2">
      <c r="J2002" s="5"/>
      <c r="L2002">
        <v>74.2</v>
      </c>
      <c r="M2002">
        <v>75.000119999999995</v>
      </c>
      <c r="N2002">
        <v>18.904029999999999</v>
      </c>
      <c r="O2002">
        <f t="shared" si="47"/>
        <v>67.352458303820953</v>
      </c>
    </row>
    <row r="2003" spans="10:15" x14ac:dyDescent="0.2">
      <c r="J2003" s="5"/>
      <c r="L2003">
        <v>74.233339999999998</v>
      </c>
      <c r="M2003">
        <v>75.000510000000006</v>
      </c>
      <c r="N2003">
        <v>18.90005</v>
      </c>
      <c r="O2003">
        <f t="shared" si="47"/>
        <v>67.338278111340884</v>
      </c>
    </row>
    <row r="2004" spans="10:15" x14ac:dyDescent="0.2">
      <c r="J2004" s="5"/>
      <c r="L2004">
        <v>74.266660000000002</v>
      </c>
      <c r="M2004">
        <v>75.000240000000005</v>
      </c>
      <c r="N2004">
        <v>18.896000000000001</v>
      </c>
      <c r="O2004">
        <f t="shared" si="47"/>
        <v>67.32384851849055</v>
      </c>
    </row>
    <row r="2005" spans="10:15" x14ac:dyDescent="0.2">
      <c r="J2005" s="5"/>
      <c r="L2005">
        <v>74.308340000000001</v>
      </c>
      <c r="M2005">
        <v>75.000410000000002</v>
      </c>
      <c r="N2005">
        <v>18.89096</v>
      </c>
      <c r="O2005">
        <f t="shared" si="47"/>
        <v>67.305891691832358</v>
      </c>
    </row>
    <row r="2006" spans="10:15" x14ac:dyDescent="0.2">
      <c r="J2006" s="5"/>
      <c r="L2006">
        <v>74.349999999999994</v>
      </c>
      <c r="M2006">
        <v>75.000839999999997</v>
      </c>
      <c r="N2006">
        <v>18.886140000000001</v>
      </c>
      <c r="O2006">
        <f t="shared" si="47"/>
        <v>67.28871869490925</v>
      </c>
    </row>
    <row r="2007" spans="10:15" x14ac:dyDescent="0.2">
      <c r="J2007" s="5"/>
      <c r="L2007">
        <v>74.383319999999998</v>
      </c>
      <c r="M2007">
        <v>74.998429999999999</v>
      </c>
      <c r="N2007">
        <v>18.88231</v>
      </c>
      <c r="O2007">
        <f t="shared" si="47"/>
        <v>67.275072931793986</v>
      </c>
    </row>
    <row r="2008" spans="10:15" x14ac:dyDescent="0.2">
      <c r="J2008" s="5"/>
      <c r="L2008">
        <v>74.424999999999997</v>
      </c>
      <c r="M2008">
        <v>74.998199999999997</v>
      </c>
      <c r="N2008">
        <v>18.877279999999999</v>
      </c>
      <c r="O2008">
        <f t="shared" si="47"/>
        <v>67.257151733760111</v>
      </c>
    </row>
    <row r="2009" spans="10:15" x14ac:dyDescent="0.2">
      <c r="J2009" s="5"/>
      <c r="L2009">
        <v>74.466679999999997</v>
      </c>
      <c r="M2009">
        <v>74.999510000000001</v>
      </c>
      <c r="N2009">
        <v>18.872199999999999</v>
      </c>
      <c r="O2009">
        <f t="shared" si="47"/>
        <v>67.239052392604634</v>
      </c>
    </row>
    <row r="2010" spans="10:15" x14ac:dyDescent="0.2">
      <c r="J2010" s="5"/>
      <c r="L2010">
        <v>74.5</v>
      </c>
      <c r="M2010">
        <v>74.999160000000003</v>
      </c>
      <c r="N2010">
        <v>18.868289999999998</v>
      </c>
      <c r="O2010">
        <f t="shared" si="47"/>
        <v>67.225121600494802</v>
      </c>
    </row>
    <row r="2011" spans="10:15" x14ac:dyDescent="0.2">
      <c r="J2011" s="5"/>
      <c r="L2011">
        <v>74.533320000000003</v>
      </c>
      <c r="M2011">
        <v>74.999459999999999</v>
      </c>
      <c r="N2011">
        <v>18.864260000000002</v>
      </c>
      <c r="O2011">
        <f t="shared" si="47"/>
        <v>67.210763264893131</v>
      </c>
    </row>
    <row r="2012" spans="10:15" x14ac:dyDescent="0.2">
      <c r="J2012" s="5"/>
      <c r="L2012">
        <v>74.575000000000003</v>
      </c>
      <c r="M2012">
        <v>74.998410000000007</v>
      </c>
      <c r="N2012">
        <v>18.859290000000001</v>
      </c>
      <c r="O2012">
        <f t="shared" si="47"/>
        <v>67.19305583860519</v>
      </c>
    </row>
    <row r="2013" spans="10:15" x14ac:dyDescent="0.2">
      <c r="J2013" s="5"/>
      <c r="L2013">
        <v>74.616680000000002</v>
      </c>
      <c r="M2013">
        <v>74.999650000000003</v>
      </c>
      <c r="N2013">
        <v>18.854489999999998</v>
      </c>
      <c r="O2013">
        <f t="shared" si="47"/>
        <v>67.175954098930717</v>
      </c>
    </row>
    <row r="2014" spans="10:15" x14ac:dyDescent="0.2">
      <c r="J2014" s="5"/>
      <c r="L2014">
        <v>74.650000000000006</v>
      </c>
      <c r="M2014">
        <v>74.999219999999994</v>
      </c>
      <c r="N2014">
        <v>18.850570000000001</v>
      </c>
      <c r="O2014">
        <f t="shared" si="47"/>
        <v>67.161987678196567</v>
      </c>
    </row>
    <row r="2015" spans="10:15" x14ac:dyDescent="0.2">
      <c r="J2015" s="5"/>
      <c r="L2015">
        <v>74.683340000000001</v>
      </c>
      <c r="M2015">
        <v>75.000460000000004</v>
      </c>
      <c r="N2015">
        <v>18.846599999999999</v>
      </c>
      <c r="O2015">
        <f t="shared" si="47"/>
        <v>67.147843114340802</v>
      </c>
    </row>
    <row r="2016" spans="10:15" x14ac:dyDescent="0.2">
      <c r="J2016" s="5"/>
      <c r="L2016">
        <v>74.724999999999994</v>
      </c>
      <c r="M2016">
        <v>75.001369999999994</v>
      </c>
      <c r="N2016">
        <v>18.841629999999999</v>
      </c>
      <c r="O2016">
        <f t="shared" si="47"/>
        <v>67.13013568805286</v>
      </c>
    </row>
    <row r="2017" spans="10:15" x14ac:dyDescent="0.2">
      <c r="J2017" s="5"/>
      <c r="L2017">
        <v>74.766660000000002</v>
      </c>
      <c r="M2017">
        <v>75.001109999999997</v>
      </c>
      <c r="N2017">
        <v>18.836590000000001</v>
      </c>
      <c r="O2017">
        <f t="shared" si="47"/>
        <v>67.112178861394682</v>
      </c>
    </row>
    <row r="2018" spans="10:15" x14ac:dyDescent="0.2">
      <c r="J2018" s="5"/>
      <c r="L2018">
        <v>74.8</v>
      </c>
      <c r="M2018">
        <v>74.998530000000002</v>
      </c>
      <c r="N2018">
        <v>18.83258</v>
      </c>
      <c r="O2018">
        <f t="shared" si="47"/>
        <v>67.097891783041632</v>
      </c>
    </row>
    <row r="2019" spans="10:15" x14ac:dyDescent="0.2">
      <c r="J2019" s="5"/>
      <c r="L2019">
        <v>74.841660000000005</v>
      </c>
      <c r="M2019">
        <v>74.998559999999998</v>
      </c>
      <c r="N2019">
        <v>18.827570000000001</v>
      </c>
      <c r="O2019">
        <f t="shared" si="47"/>
        <v>67.080041842256406</v>
      </c>
    </row>
    <row r="2020" spans="10:15" x14ac:dyDescent="0.2">
      <c r="J2020" s="5"/>
      <c r="L2020">
        <v>74.883319999999998</v>
      </c>
      <c r="M2020">
        <v>74.997649999999993</v>
      </c>
      <c r="N2020">
        <v>18.822600000000001</v>
      </c>
      <c r="O2020">
        <f t="shared" si="47"/>
        <v>67.062334415968479</v>
      </c>
    </row>
    <row r="2021" spans="10:15" x14ac:dyDescent="0.2">
      <c r="J2021" s="5"/>
      <c r="L2021">
        <v>74.916679999999999</v>
      </c>
      <c r="M2021">
        <v>74.996780000000001</v>
      </c>
      <c r="N2021">
        <v>18.818660000000001</v>
      </c>
      <c r="O2021">
        <f t="shared" si="47"/>
        <v>67.04829673798568</v>
      </c>
    </row>
    <row r="2022" spans="10:15" x14ac:dyDescent="0.2">
      <c r="J2022" s="5"/>
      <c r="L2022">
        <v>74.95</v>
      </c>
      <c r="M2022">
        <v>74.997280000000003</v>
      </c>
      <c r="N2022">
        <v>18.814730000000001</v>
      </c>
      <c r="O2022">
        <f t="shared" si="47"/>
        <v>67.034294688627199</v>
      </c>
    </row>
    <row r="2023" spans="10:15" x14ac:dyDescent="0.2">
      <c r="J2023" s="5"/>
      <c r="L2023">
        <v>74.991680000000002</v>
      </c>
      <c r="M2023">
        <v>74.996719999999996</v>
      </c>
      <c r="N2023">
        <v>18.809799999999999</v>
      </c>
      <c r="O2023">
        <f t="shared" si="47"/>
        <v>67.016729776836542</v>
      </c>
    </row>
    <row r="2024" spans="10:15" x14ac:dyDescent="0.2">
      <c r="J2024" s="5"/>
      <c r="L2024">
        <v>75.033320000000003</v>
      </c>
      <c r="M2024">
        <v>74.996200000000002</v>
      </c>
      <c r="N2024">
        <v>18.804849999999998</v>
      </c>
      <c r="O2024">
        <f t="shared" si="47"/>
        <v>66.999093607797249</v>
      </c>
    </row>
    <row r="2025" spans="10:15" x14ac:dyDescent="0.2">
      <c r="J2025" s="5"/>
      <c r="L2025">
        <v>75.066659999999999</v>
      </c>
      <c r="M2025">
        <v>74.997399999999999</v>
      </c>
      <c r="N2025">
        <v>18.800940000000001</v>
      </c>
      <c r="O2025">
        <f t="shared" si="47"/>
        <v>66.985162815687431</v>
      </c>
    </row>
    <row r="2026" spans="10:15" x14ac:dyDescent="0.2">
      <c r="J2026" s="5"/>
      <c r="L2026">
        <v>75.108320000000006</v>
      </c>
      <c r="M2026">
        <v>74.998000000000005</v>
      </c>
      <c r="N2026">
        <v>18.796009999999999</v>
      </c>
      <c r="O2026">
        <f t="shared" si="47"/>
        <v>66.967597903896774</v>
      </c>
    </row>
    <row r="2027" spans="10:15" x14ac:dyDescent="0.2">
      <c r="J2027" s="5"/>
      <c r="L2027">
        <v>75.150000000000006</v>
      </c>
      <c r="M2027">
        <v>74.99915</v>
      </c>
      <c r="N2027">
        <v>18.791119999999999</v>
      </c>
      <c r="O2027">
        <f t="shared" si="47"/>
        <v>66.950175506603415</v>
      </c>
    </row>
    <row r="2028" spans="10:15" x14ac:dyDescent="0.2">
      <c r="J2028" s="5"/>
      <c r="L2028">
        <v>75.183340000000001</v>
      </c>
      <c r="M2028">
        <v>75.000460000000004</v>
      </c>
      <c r="N2028">
        <v>18.787199999999999</v>
      </c>
      <c r="O2028">
        <f t="shared" si="47"/>
        <v>66.936209085869251</v>
      </c>
    </row>
    <row r="2029" spans="10:15" x14ac:dyDescent="0.2">
      <c r="J2029" s="5"/>
      <c r="L2029">
        <v>75.216679999999997</v>
      </c>
      <c r="M2029">
        <v>75.001819999999995</v>
      </c>
      <c r="N2029">
        <v>18.783280000000001</v>
      </c>
      <c r="O2029">
        <f t="shared" si="47"/>
        <v>66.92224266513513</v>
      </c>
    </row>
    <row r="2030" spans="10:15" x14ac:dyDescent="0.2">
      <c r="J2030" s="5"/>
      <c r="L2030">
        <v>75.258319999999998</v>
      </c>
      <c r="M2030">
        <v>75.000240000000005</v>
      </c>
      <c r="N2030">
        <v>18.778300000000002</v>
      </c>
      <c r="O2030">
        <f t="shared" ref="O2030:O2093" si="48">(N2030/N$44)*100</f>
        <v>66.904499610222857</v>
      </c>
    </row>
    <row r="2031" spans="10:15" x14ac:dyDescent="0.2">
      <c r="J2031" s="5"/>
      <c r="L2031">
        <v>75.3</v>
      </c>
      <c r="M2031">
        <v>75.000510000000006</v>
      </c>
      <c r="N2031">
        <v>18.773510000000002</v>
      </c>
      <c r="O2031">
        <f t="shared" si="48"/>
        <v>66.887433499172715</v>
      </c>
    </row>
    <row r="2032" spans="10:15" x14ac:dyDescent="0.2">
      <c r="J2032" s="5"/>
      <c r="L2032">
        <v>75.333320000000001</v>
      </c>
      <c r="M2032">
        <v>74.997799999999998</v>
      </c>
      <c r="N2032">
        <v>18.76943</v>
      </c>
      <c r="O2032">
        <f t="shared" si="48"/>
        <v>66.8728970204494</v>
      </c>
    </row>
    <row r="2033" spans="10:15" x14ac:dyDescent="0.2">
      <c r="J2033" s="5"/>
      <c r="L2033">
        <v>75.366680000000002</v>
      </c>
      <c r="M2033">
        <v>74.997709999999998</v>
      </c>
      <c r="N2033">
        <v>18.765339999999998</v>
      </c>
      <c r="O2033">
        <f t="shared" si="48"/>
        <v>66.858324913101782</v>
      </c>
    </row>
    <row r="2034" spans="10:15" x14ac:dyDescent="0.2">
      <c r="J2034" s="5"/>
      <c r="L2034">
        <v>75.408320000000003</v>
      </c>
      <c r="M2034">
        <v>74.998840000000001</v>
      </c>
      <c r="N2034">
        <v>18.76052</v>
      </c>
      <c r="O2034">
        <f t="shared" si="48"/>
        <v>66.841151916178674</v>
      </c>
    </row>
    <row r="2035" spans="10:15" x14ac:dyDescent="0.2">
      <c r="J2035" s="5"/>
      <c r="L2035">
        <v>75.45</v>
      </c>
      <c r="M2035">
        <v>75.000979999999998</v>
      </c>
      <c r="N2035">
        <v>18.755559999999999</v>
      </c>
      <c r="O2035">
        <f t="shared" si="48"/>
        <v>66.82348011851505</v>
      </c>
    </row>
    <row r="2036" spans="10:15" x14ac:dyDescent="0.2">
      <c r="J2036" s="5"/>
      <c r="L2036">
        <v>75.483339999999998</v>
      </c>
      <c r="M2036">
        <v>75.000979999999998</v>
      </c>
      <c r="N2036">
        <v>18.751609999999999</v>
      </c>
      <c r="O2036">
        <f t="shared" si="48"/>
        <v>66.809406811907948</v>
      </c>
    </row>
    <row r="2037" spans="10:15" x14ac:dyDescent="0.2">
      <c r="J2037" s="5"/>
      <c r="L2037">
        <v>75.525000000000006</v>
      </c>
      <c r="M2037">
        <v>74.999539999999996</v>
      </c>
      <c r="N2037">
        <v>18.74661</v>
      </c>
      <c r="O2037">
        <f t="shared" si="48"/>
        <v>66.79159249974704</v>
      </c>
    </row>
    <row r="2038" spans="10:15" x14ac:dyDescent="0.2">
      <c r="J2038" s="5"/>
      <c r="L2038">
        <v>75.566659999999999</v>
      </c>
      <c r="M2038">
        <v>74.999359999999996</v>
      </c>
      <c r="N2038">
        <v>18.741610000000001</v>
      </c>
      <c r="O2038">
        <f t="shared" si="48"/>
        <v>66.773778187586146</v>
      </c>
    </row>
    <row r="2039" spans="10:15" x14ac:dyDescent="0.2">
      <c r="J2039" s="5"/>
      <c r="L2039">
        <v>75.599999999999994</v>
      </c>
      <c r="M2039">
        <v>74.999520000000004</v>
      </c>
      <c r="N2039">
        <v>18.737590000000001</v>
      </c>
      <c r="O2039">
        <f t="shared" si="48"/>
        <v>66.759455480608779</v>
      </c>
    </row>
    <row r="2040" spans="10:15" x14ac:dyDescent="0.2">
      <c r="J2040" s="5"/>
      <c r="L2040">
        <v>75.633319999999998</v>
      </c>
      <c r="M2040">
        <v>74.99888</v>
      </c>
      <c r="N2040">
        <v>18.733709999999999</v>
      </c>
      <c r="O2040">
        <f t="shared" si="48"/>
        <v>66.745631574371899</v>
      </c>
    </row>
    <row r="2041" spans="10:15" x14ac:dyDescent="0.2">
      <c r="J2041" s="5"/>
      <c r="L2041">
        <v>75.674999999999997</v>
      </c>
      <c r="M2041">
        <v>75</v>
      </c>
      <c r="N2041">
        <v>18.729030000000002</v>
      </c>
      <c r="O2041">
        <f t="shared" si="48"/>
        <v>66.728957378189307</v>
      </c>
    </row>
    <row r="2042" spans="10:15" x14ac:dyDescent="0.2">
      <c r="J2042" s="5"/>
      <c r="L2042">
        <v>75.716679999999997</v>
      </c>
      <c r="M2042">
        <v>74.998469999999998</v>
      </c>
      <c r="N2042">
        <v>18.723960000000002</v>
      </c>
      <c r="O2042">
        <f t="shared" si="48"/>
        <v>66.710893665658148</v>
      </c>
    </row>
    <row r="2043" spans="10:15" x14ac:dyDescent="0.2">
      <c r="J2043" s="5"/>
      <c r="L2043">
        <v>75.75</v>
      </c>
      <c r="M2043">
        <v>75.000720000000001</v>
      </c>
      <c r="N2043">
        <v>18.719799999999999</v>
      </c>
      <c r="O2043">
        <f t="shared" si="48"/>
        <v>66.696072157940264</v>
      </c>
    </row>
    <row r="2044" spans="10:15" x14ac:dyDescent="0.2">
      <c r="J2044" s="5"/>
      <c r="L2044">
        <v>75.783320000000003</v>
      </c>
      <c r="M2044">
        <v>74.998320000000007</v>
      </c>
      <c r="N2044">
        <v>18.715769999999999</v>
      </c>
      <c r="O2044">
        <f t="shared" si="48"/>
        <v>66.68171382233858</v>
      </c>
    </row>
    <row r="2045" spans="10:15" x14ac:dyDescent="0.2">
      <c r="J2045" s="5"/>
      <c r="L2045">
        <v>75.825000000000003</v>
      </c>
      <c r="M2045">
        <v>74.996650000000002</v>
      </c>
      <c r="N2045">
        <v>18.710940000000001</v>
      </c>
      <c r="O2045">
        <f t="shared" si="48"/>
        <v>66.66450519679114</v>
      </c>
    </row>
    <row r="2046" spans="10:15" x14ac:dyDescent="0.2">
      <c r="J2046" s="5"/>
      <c r="L2046">
        <v>75.866680000000002</v>
      </c>
      <c r="M2046">
        <v>74.997429999999994</v>
      </c>
      <c r="N2046">
        <v>18.70628</v>
      </c>
      <c r="O2046">
        <f t="shared" si="48"/>
        <v>66.647902257857183</v>
      </c>
    </row>
    <row r="2047" spans="10:15" x14ac:dyDescent="0.2">
      <c r="J2047" s="5"/>
      <c r="L2047">
        <v>75.900000000000006</v>
      </c>
      <c r="M2047">
        <v>74.997529999999998</v>
      </c>
      <c r="N2047">
        <v>18.702259999999999</v>
      </c>
      <c r="O2047">
        <f t="shared" si="48"/>
        <v>66.633579550879816</v>
      </c>
    </row>
    <row r="2048" spans="10:15" x14ac:dyDescent="0.2">
      <c r="J2048" s="5"/>
      <c r="L2048">
        <v>75.941659999999999</v>
      </c>
      <c r="M2048">
        <v>74.998589999999993</v>
      </c>
      <c r="N2048">
        <v>18.69708</v>
      </c>
      <c r="O2048">
        <f t="shared" si="48"/>
        <v>66.615123923481121</v>
      </c>
    </row>
    <row r="2049" spans="10:15" x14ac:dyDescent="0.2">
      <c r="J2049" s="5"/>
      <c r="L2049">
        <v>75.983339999999998</v>
      </c>
      <c r="M2049">
        <v>74.998500000000007</v>
      </c>
      <c r="N2049">
        <v>18.692060000000001</v>
      </c>
      <c r="O2049">
        <f t="shared" si="48"/>
        <v>66.597238354071578</v>
      </c>
    </row>
    <row r="2050" spans="10:15" x14ac:dyDescent="0.2">
      <c r="J2050" s="5"/>
      <c r="L2050">
        <v>76.016660000000002</v>
      </c>
      <c r="M2050">
        <v>74.998289999999997</v>
      </c>
      <c r="N2050">
        <v>18.688089999999999</v>
      </c>
      <c r="O2050">
        <f t="shared" si="48"/>
        <v>66.583093790215813</v>
      </c>
    </row>
    <row r="2051" spans="10:15" x14ac:dyDescent="0.2">
      <c r="J2051" s="5"/>
      <c r="L2051">
        <v>76.05</v>
      </c>
      <c r="M2051">
        <v>74.997039999999998</v>
      </c>
      <c r="N2051">
        <v>18.684139999999999</v>
      </c>
      <c r="O2051">
        <f t="shared" si="48"/>
        <v>66.569020483608696</v>
      </c>
    </row>
    <row r="2052" spans="10:15" x14ac:dyDescent="0.2">
      <c r="J2052" s="5"/>
      <c r="L2052">
        <v>76.091660000000005</v>
      </c>
      <c r="M2052">
        <v>74.997659999999996</v>
      </c>
      <c r="N2052">
        <v>18.679200000000002</v>
      </c>
      <c r="O2052">
        <f t="shared" si="48"/>
        <v>66.551419943193736</v>
      </c>
    </row>
    <row r="2053" spans="10:15" x14ac:dyDescent="0.2">
      <c r="J2053" s="5"/>
      <c r="L2053">
        <v>76.133319999999998</v>
      </c>
      <c r="M2053">
        <v>74.999420000000001</v>
      </c>
      <c r="N2053">
        <v>18.674379999999999</v>
      </c>
      <c r="O2053">
        <f t="shared" si="48"/>
        <v>66.534246946270613</v>
      </c>
    </row>
    <row r="2054" spans="10:15" x14ac:dyDescent="0.2">
      <c r="J2054" s="5"/>
      <c r="L2054">
        <v>76.166679999999999</v>
      </c>
      <c r="M2054">
        <v>74.999549999999999</v>
      </c>
      <c r="N2054">
        <v>18.670580000000001</v>
      </c>
      <c r="O2054">
        <f t="shared" si="48"/>
        <v>66.520708069028331</v>
      </c>
    </row>
    <row r="2055" spans="10:15" x14ac:dyDescent="0.2">
      <c r="J2055" s="5"/>
      <c r="L2055">
        <v>76.2</v>
      </c>
      <c r="M2055">
        <v>74.998180000000005</v>
      </c>
      <c r="N2055">
        <v>18.666589999999999</v>
      </c>
      <c r="O2055">
        <f t="shared" si="48"/>
        <v>66.506492247923916</v>
      </c>
    </row>
    <row r="2056" spans="10:15" x14ac:dyDescent="0.2">
      <c r="J2056" s="5"/>
      <c r="L2056">
        <v>76.241680000000002</v>
      </c>
      <c r="M2056">
        <v>74.998199999999997</v>
      </c>
      <c r="N2056">
        <v>18.661529999999999</v>
      </c>
      <c r="O2056">
        <f t="shared" si="48"/>
        <v>66.488464164017074</v>
      </c>
    </row>
    <row r="2057" spans="10:15" x14ac:dyDescent="0.2">
      <c r="J2057" s="5"/>
      <c r="L2057">
        <v>76.283320000000003</v>
      </c>
      <c r="M2057">
        <v>74.998599999999996</v>
      </c>
      <c r="N2057">
        <v>18.656600000000001</v>
      </c>
      <c r="O2057">
        <f t="shared" si="48"/>
        <v>66.470899252226431</v>
      </c>
    </row>
    <row r="2058" spans="10:15" x14ac:dyDescent="0.2">
      <c r="J2058" s="5"/>
      <c r="L2058">
        <v>76.316659999999999</v>
      </c>
      <c r="M2058">
        <v>74.998750000000001</v>
      </c>
      <c r="N2058">
        <v>18.652650000000001</v>
      </c>
      <c r="O2058">
        <f t="shared" si="48"/>
        <v>66.456825945619329</v>
      </c>
    </row>
    <row r="2059" spans="10:15" x14ac:dyDescent="0.2">
      <c r="J2059" s="5"/>
      <c r="L2059">
        <v>76.358320000000006</v>
      </c>
      <c r="M2059">
        <v>75.000450000000001</v>
      </c>
      <c r="N2059">
        <v>18.647670000000002</v>
      </c>
      <c r="O2059">
        <f t="shared" si="48"/>
        <v>66.43908289070707</v>
      </c>
    </row>
    <row r="2060" spans="10:15" x14ac:dyDescent="0.2">
      <c r="J2060" s="5"/>
      <c r="L2060">
        <v>76.400000000000006</v>
      </c>
      <c r="M2060">
        <v>74.999510000000001</v>
      </c>
      <c r="N2060">
        <v>18.642669999999999</v>
      </c>
      <c r="O2060">
        <f t="shared" si="48"/>
        <v>66.421268578546162</v>
      </c>
    </row>
    <row r="2061" spans="10:15" x14ac:dyDescent="0.2">
      <c r="J2061" s="5"/>
      <c r="L2061">
        <v>76.433340000000001</v>
      </c>
      <c r="M2061">
        <v>74.998369999999994</v>
      </c>
      <c r="N2061">
        <v>18.638670000000001</v>
      </c>
      <c r="O2061">
        <f t="shared" si="48"/>
        <v>66.407017128817429</v>
      </c>
    </row>
    <row r="2062" spans="10:15" x14ac:dyDescent="0.2">
      <c r="J2062" s="5"/>
      <c r="L2062">
        <v>76.466679999999997</v>
      </c>
      <c r="M2062">
        <v>74.998220000000003</v>
      </c>
      <c r="N2062">
        <v>18.634789999999999</v>
      </c>
      <c r="O2062">
        <f t="shared" si="48"/>
        <v>66.393193222580578</v>
      </c>
    </row>
    <row r="2063" spans="10:15" x14ac:dyDescent="0.2">
      <c r="J2063" s="5"/>
      <c r="L2063">
        <v>76.508319999999998</v>
      </c>
      <c r="M2063">
        <v>74.999390000000005</v>
      </c>
      <c r="N2063">
        <v>18.629840000000002</v>
      </c>
      <c r="O2063">
        <f t="shared" si="48"/>
        <v>66.375557053541286</v>
      </c>
    </row>
    <row r="2064" spans="10:15" x14ac:dyDescent="0.2">
      <c r="J2064" s="5"/>
      <c r="L2064">
        <v>76.55</v>
      </c>
      <c r="M2064">
        <v>75.000839999999997</v>
      </c>
      <c r="N2064">
        <v>18.624759999999998</v>
      </c>
      <c r="O2064">
        <f t="shared" si="48"/>
        <v>66.357457712385795</v>
      </c>
    </row>
    <row r="2065" spans="10:15" x14ac:dyDescent="0.2">
      <c r="J2065" s="5"/>
      <c r="L2065">
        <v>76.583320000000001</v>
      </c>
      <c r="M2065">
        <v>74.999099999999999</v>
      </c>
      <c r="N2065">
        <v>18.620989999999999</v>
      </c>
      <c r="O2065">
        <f t="shared" si="48"/>
        <v>66.344025721016479</v>
      </c>
    </row>
    <row r="2066" spans="10:15" x14ac:dyDescent="0.2">
      <c r="J2066" s="5"/>
      <c r="L2066">
        <v>76.616680000000002</v>
      </c>
      <c r="M2066">
        <v>74.999750000000006</v>
      </c>
      <c r="N2066">
        <v>18.617059999999999</v>
      </c>
      <c r="O2066">
        <f t="shared" si="48"/>
        <v>66.330023671657997</v>
      </c>
    </row>
    <row r="2067" spans="10:15" x14ac:dyDescent="0.2">
      <c r="J2067" s="5"/>
      <c r="L2067">
        <v>76.658320000000003</v>
      </c>
      <c r="M2067">
        <v>74.999549999999999</v>
      </c>
      <c r="N2067">
        <v>18.611989999999999</v>
      </c>
      <c r="O2067">
        <f t="shared" si="48"/>
        <v>66.311959959126838</v>
      </c>
    </row>
    <row r="2068" spans="10:15" x14ac:dyDescent="0.2">
      <c r="J2068" s="5"/>
      <c r="L2068">
        <v>76.7</v>
      </c>
      <c r="M2068">
        <v>74.99682</v>
      </c>
      <c r="N2068">
        <v>18.607030000000002</v>
      </c>
      <c r="O2068">
        <f t="shared" si="48"/>
        <v>66.294288161463228</v>
      </c>
    </row>
    <row r="2069" spans="10:15" x14ac:dyDescent="0.2">
      <c r="J2069" s="5"/>
      <c r="L2069">
        <v>76.733339999999998</v>
      </c>
      <c r="M2069">
        <v>74.996660000000006</v>
      </c>
      <c r="N2069">
        <v>18.60304</v>
      </c>
      <c r="O2069">
        <f t="shared" si="48"/>
        <v>66.280072340358828</v>
      </c>
    </row>
    <row r="2070" spans="10:15" x14ac:dyDescent="0.2">
      <c r="J2070" s="5"/>
      <c r="L2070">
        <v>76.775000000000006</v>
      </c>
      <c r="M2070">
        <v>74.996740000000003</v>
      </c>
      <c r="N2070">
        <v>18.597850000000001</v>
      </c>
      <c r="O2070">
        <f t="shared" si="48"/>
        <v>66.261581084335802</v>
      </c>
    </row>
    <row r="2071" spans="10:15" x14ac:dyDescent="0.2">
      <c r="J2071" s="5"/>
      <c r="L2071">
        <v>76.816659999999999</v>
      </c>
      <c r="M2071">
        <v>75.00112</v>
      </c>
      <c r="N2071">
        <v>18.592379999999999</v>
      </c>
      <c r="O2071">
        <f t="shared" si="48"/>
        <v>66.242092226831772</v>
      </c>
    </row>
    <row r="2072" spans="10:15" x14ac:dyDescent="0.2">
      <c r="J2072" s="5"/>
      <c r="L2072">
        <v>76.849999999999994</v>
      </c>
      <c r="M2072">
        <v>75.001559999999998</v>
      </c>
      <c r="N2072">
        <v>18.589020000000001</v>
      </c>
      <c r="O2072">
        <f t="shared" si="48"/>
        <v>66.230121009059644</v>
      </c>
    </row>
    <row r="2073" spans="10:15" x14ac:dyDescent="0.2">
      <c r="J2073" s="5"/>
      <c r="L2073">
        <v>76.883319999999998</v>
      </c>
      <c r="M2073">
        <v>74.999759999999995</v>
      </c>
      <c r="N2073">
        <v>18.58548</v>
      </c>
      <c r="O2073">
        <f t="shared" si="48"/>
        <v>66.21750847604973</v>
      </c>
    </row>
    <row r="2074" spans="10:15" x14ac:dyDescent="0.2">
      <c r="J2074" s="5"/>
      <c r="L2074">
        <v>76.924999999999997</v>
      </c>
      <c r="M2074">
        <v>74.999409999999997</v>
      </c>
      <c r="N2074">
        <v>18.580559999999998</v>
      </c>
      <c r="O2074">
        <f t="shared" si="48"/>
        <v>66.19997919288339</v>
      </c>
    </row>
    <row r="2075" spans="10:15" x14ac:dyDescent="0.2">
      <c r="J2075" s="5"/>
      <c r="L2075">
        <v>76.966679999999997</v>
      </c>
      <c r="M2075">
        <v>75.000020000000006</v>
      </c>
      <c r="N2075">
        <v>18.575510000000001</v>
      </c>
      <c r="O2075">
        <f t="shared" si="48"/>
        <v>66.181986737600894</v>
      </c>
    </row>
    <row r="2076" spans="10:15" x14ac:dyDescent="0.2">
      <c r="J2076" s="5"/>
      <c r="L2076">
        <v>77</v>
      </c>
      <c r="M2076">
        <v>74.999160000000003</v>
      </c>
      <c r="N2076">
        <v>18.57152</v>
      </c>
      <c r="O2076">
        <f t="shared" si="48"/>
        <v>66.16777091649648</v>
      </c>
    </row>
    <row r="2077" spans="10:15" x14ac:dyDescent="0.2">
      <c r="J2077" s="5"/>
      <c r="L2077">
        <v>77.033320000000003</v>
      </c>
      <c r="M2077">
        <v>74.999260000000007</v>
      </c>
      <c r="N2077">
        <v>18.567499999999999</v>
      </c>
      <c r="O2077">
        <f t="shared" si="48"/>
        <v>66.153448209519112</v>
      </c>
    </row>
    <row r="2078" spans="10:15" x14ac:dyDescent="0.2">
      <c r="J2078" s="5"/>
      <c r="L2078">
        <v>77.075000000000003</v>
      </c>
      <c r="M2078">
        <v>74.998679999999993</v>
      </c>
      <c r="N2078">
        <v>18.56249</v>
      </c>
      <c r="O2078">
        <f t="shared" si="48"/>
        <v>66.135598268733887</v>
      </c>
    </row>
    <row r="2079" spans="10:15" x14ac:dyDescent="0.2">
      <c r="J2079" s="5"/>
      <c r="L2079">
        <v>77.116680000000002</v>
      </c>
      <c r="M2079">
        <v>74.998630000000006</v>
      </c>
      <c r="N2079">
        <v>18.557500000000001</v>
      </c>
      <c r="O2079">
        <f t="shared" si="48"/>
        <v>66.11781958519731</v>
      </c>
    </row>
    <row r="2080" spans="10:15" x14ac:dyDescent="0.2">
      <c r="J2080" s="5"/>
      <c r="L2080">
        <v>77.150000000000006</v>
      </c>
      <c r="M2080">
        <v>74.999399999999994</v>
      </c>
      <c r="N2080">
        <v>18.553540000000002</v>
      </c>
      <c r="O2080">
        <f t="shared" si="48"/>
        <v>66.103710649965876</v>
      </c>
    </row>
    <row r="2081" spans="10:15" x14ac:dyDescent="0.2">
      <c r="J2081" s="5"/>
      <c r="L2081">
        <v>77.191659999999999</v>
      </c>
      <c r="M2081">
        <v>74.998189999999994</v>
      </c>
      <c r="N2081">
        <v>18.548719999999999</v>
      </c>
      <c r="O2081">
        <f t="shared" si="48"/>
        <v>66.086537653042754</v>
      </c>
    </row>
    <row r="2082" spans="10:15" x14ac:dyDescent="0.2">
      <c r="J2082" s="5"/>
      <c r="L2082">
        <v>77.233339999999998</v>
      </c>
      <c r="M2082">
        <v>74.998400000000004</v>
      </c>
      <c r="N2082">
        <v>18.543839999999999</v>
      </c>
      <c r="O2082">
        <f t="shared" si="48"/>
        <v>66.069150884373713</v>
      </c>
    </row>
    <row r="2083" spans="10:15" x14ac:dyDescent="0.2">
      <c r="J2083" s="5"/>
      <c r="L2083">
        <v>77.266660000000002</v>
      </c>
      <c r="M2083">
        <v>74.997739999999993</v>
      </c>
      <c r="N2083">
        <v>18.539840000000002</v>
      </c>
      <c r="O2083">
        <f t="shared" si="48"/>
        <v>66.054899434644994</v>
      </c>
    </row>
    <row r="2084" spans="10:15" x14ac:dyDescent="0.2">
      <c r="J2084" s="5"/>
      <c r="L2084">
        <v>77.3</v>
      </c>
      <c r="M2084">
        <v>74.998900000000006</v>
      </c>
      <c r="N2084">
        <v>18.53586</v>
      </c>
      <c r="O2084">
        <f t="shared" si="48"/>
        <v>66.040719242164911</v>
      </c>
    </row>
    <row r="2085" spans="10:15" x14ac:dyDescent="0.2">
      <c r="J2085" s="5"/>
      <c r="L2085">
        <v>77.341660000000005</v>
      </c>
      <c r="M2085">
        <v>74.996979999999994</v>
      </c>
      <c r="N2085">
        <v>18.530860000000001</v>
      </c>
      <c r="O2085">
        <f t="shared" si="48"/>
        <v>66.022904930004017</v>
      </c>
    </row>
    <row r="2086" spans="10:15" x14ac:dyDescent="0.2">
      <c r="J2086" s="5"/>
      <c r="L2086">
        <v>77.383319999999998</v>
      </c>
      <c r="M2086">
        <v>74.997200000000007</v>
      </c>
      <c r="N2086">
        <v>18.525880000000001</v>
      </c>
      <c r="O2086">
        <f t="shared" si="48"/>
        <v>66.005161875091744</v>
      </c>
    </row>
    <row r="2087" spans="10:15" x14ac:dyDescent="0.2">
      <c r="J2087" s="5"/>
      <c r="L2087">
        <v>77.416679999999999</v>
      </c>
      <c r="M2087">
        <v>74.99682</v>
      </c>
      <c r="N2087">
        <v>18.52196</v>
      </c>
      <c r="O2087">
        <f t="shared" si="48"/>
        <v>65.991195454357594</v>
      </c>
    </row>
    <row r="2088" spans="10:15" x14ac:dyDescent="0.2">
      <c r="J2088" s="5"/>
      <c r="L2088">
        <v>77.45</v>
      </c>
      <c r="M2088">
        <v>74.996309999999994</v>
      </c>
      <c r="N2088">
        <v>18.517990000000001</v>
      </c>
      <c r="O2088">
        <f t="shared" si="48"/>
        <v>65.977050890501843</v>
      </c>
    </row>
    <row r="2089" spans="10:15" x14ac:dyDescent="0.2">
      <c r="J2089" s="5"/>
      <c r="L2089">
        <v>77.491680000000002</v>
      </c>
      <c r="M2089">
        <v>74.9953</v>
      </c>
      <c r="N2089">
        <v>18.513110000000001</v>
      </c>
      <c r="O2089">
        <f t="shared" si="48"/>
        <v>65.959664121832802</v>
      </c>
    </row>
    <row r="2090" spans="10:15" x14ac:dyDescent="0.2">
      <c r="J2090" s="5"/>
      <c r="L2090">
        <v>77.533320000000003</v>
      </c>
      <c r="M2090">
        <v>74.996399999999994</v>
      </c>
      <c r="N2090">
        <v>18.508240000000001</v>
      </c>
      <c r="O2090">
        <f t="shared" si="48"/>
        <v>65.942312981788078</v>
      </c>
    </row>
    <row r="2091" spans="10:15" x14ac:dyDescent="0.2">
      <c r="J2091" s="5"/>
      <c r="L2091">
        <v>77.566659999999999</v>
      </c>
      <c r="M2091">
        <v>74.996319999999997</v>
      </c>
      <c r="N2091">
        <v>18.504449999999999</v>
      </c>
      <c r="O2091">
        <f t="shared" si="48"/>
        <v>65.928809733170098</v>
      </c>
    </row>
    <row r="2092" spans="10:15" x14ac:dyDescent="0.2">
      <c r="J2092" s="5"/>
      <c r="L2092">
        <v>77.608320000000006</v>
      </c>
      <c r="M2092">
        <v>74.997060000000005</v>
      </c>
      <c r="N2092">
        <v>18.499700000000001</v>
      </c>
      <c r="O2092">
        <f t="shared" si="48"/>
        <v>65.911886136617255</v>
      </c>
    </row>
    <row r="2093" spans="10:15" x14ac:dyDescent="0.2">
      <c r="J2093" s="5"/>
      <c r="L2093">
        <v>77.650000000000006</v>
      </c>
      <c r="M2093">
        <v>74.996160000000003</v>
      </c>
      <c r="N2093">
        <v>18.49475</v>
      </c>
      <c r="O2093">
        <f t="shared" si="48"/>
        <v>65.894249967577963</v>
      </c>
    </row>
    <row r="2094" spans="10:15" x14ac:dyDescent="0.2">
      <c r="J2094" s="5"/>
      <c r="L2094">
        <v>77.683340000000001</v>
      </c>
      <c r="M2094">
        <v>74.996440000000007</v>
      </c>
      <c r="N2094">
        <v>18.490760000000002</v>
      </c>
      <c r="O2094">
        <f t="shared" ref="O2094:O2157" si="49">(N2094/N$44)*100</f>
        <v>65.880034146473548</v>
      </c>
    </row>
    <row r="2095" spans="10:15" x14ac:dyDescent="0.2">
      <c r="J2095" s="5"/>
      <c r="L2095">
        <v>77.716679999999997</v>
      </c>
      <c r="M2095">
        <v>74.995109999999997</v>
      </c>
      <c r="N2095">
        <v>18.486709999999999</v>
      </c>
      <c r="O2095">
        <f t="shared" si="49"/>
        <v>65.865604553623214</v>
      </c>
    </row>
    <row r="2096" spans="10:15" x14ac:dyDescent="0.2">
      <c r="J2096" s="5"/>
      <c r="L2096">
        <v>77.758319999999998</v>
      </c>
      <c r="M2096">
        <v>74.997140000000002</v>
      </c>
      <c r="N2096">
        <v>18.481780000000001</v>
      </c>
      <c r="O2096">
        <f t="shared" si="49"/>
        <v>65.848039641832571</v>
      </c>
    </row>
    <row r="2097" spans="10:15" x14ac:dyDescent="0.2">
      <c r="J2097" s="5"/>
      <c r="L2097">
        <v>77.8</v>
      </c>
      <c r="M2097">
        <v>74.997659999999996</v>
      </c>
      <c r="N2097">
        <v>18.476839999999999</v>
      </c>
      <c r="O2097">
        <f t="shared" si="49"/>
        <v>65.830439101417596</v>
      </c>
    </row>
    <row r="2098" spans="10:15" x14ac:dyDescent="0.2">
      <c r="J2098" s="5"/>
      <c r="L2098">
        <v>77.833320000000001</v>
      </c>
      <c r="M2098">
        <v>74.997010000000003</v>
      </c>
      <c r="N2098">
        <v>18.472909999999999</v>
      </c>
      <c r="O2098">
        <f t="shared" si="49"/>
        <v>65.816437052059115</v>
      </c>
    </row>
    <row r="2099" spans="10:15" x14ac:dyDescent="0.2">
      <c r="J2099" s="5"/>
      <c r="L2099">
        <v>77.875</v>
      </c>
      <c r="M2099">
        <v>74.997860000000003</v>
      </c>
      <c r="N2099">
        <v>18.468</v>
      </c>
      <c r="O2099">
        <f t="shared" si="49"/>
        <v>65.798943397517121</v>
      </c>
    </row>
    <row r="2100" spans="10:15" x14ac:dyDescent="0.2">
      <c r="J2100" s="5"/>
      <c r="L2100">
        <v>77.916679999999999</v>
      </c>
      <c r="M2100">
        <v>74.998159999999999</v>
      </c>
      <c r="N2100">
        <v>18.46312</v>
      </c>
      <c r="O2100">
        <f t="shared" si="49"/>
        <v>65.781556628848065</v>
      </c>
    </row>
    <row r="2101" spans="10:15" x14ac:dyDescent="0.2">
      <c r="J2101" s="5"/>
      <c r="L2101">
        <v>77.95</v>
      </c>
      <c r="M2101">
        <v>74.999260000000007</v>
      </c>
      <c r="N2101">
        <v>18.459070000000001</v>
      </c>
      <c r="O2101">
        <f t="shared" si="49"/>
        <v>65.767127035997746</v>
      </c>
    </row>
    <row r="2102" spans="10:15" x14ac:dyDescent="0.2">
      <c r="J2102" s="5"/>
      <c r="L2102">
        <v>77.983339999999998</v>
      </c>
      <c r="M2102">
        <v>74.999009999999998</v>
      </c>
      <c r="N2102">
        <v>18.455120000000001</v>
      </c>
      <c r="O2102">
        <f t="shared" si="49"/>
        <v>65.753053729390629</v>
      </c>
    </row>
    <row r="2103" spans="10:15" x14ac:dyDescent="0.2">
      <c r="J2103" s="5"/>
      <c r="L2103">
        <v>78.025000000000006</v>
      </c>
      <c r="M2103">
        <v>75.000320000000002</v>
      </c>
      <c r="N2103">
        <v>18.450119999999998</v>
      </c>
      <c r="O2103">
        <f t="shared" si="49"/>
        <v>65.735239417229721</v>
      </c>
    </row>
    <row r="2104" spans="10:15" x14ac:dyDescent="0.2">
      <c r="J2104" s="5"/>
      <c r="L2104">
        <v>78.066659999999999</v>
      </c>
      <c r="M2104">
        <v>75.000410000000002</v>
      </c>
      <c r="N2104">
        <v>18.4452</v>
      </c>
      <c r="O2104">
        <f t="shared" si="49"/>
        <v>65.717710134063395</v>
      </c>
    </row>
    <row r="2105" spans="10:15" x14ac:dyDescent="0.2">
      <c r="J2105" s="5"/>
      <c r="L2105">
        <v>78.099999999999994</v>
      </c>
      <c r="M2105">
        <v>74.998639999999995</v>
      </c>
      <c r="N2105">
        <v>18.441310000000001</v>
      </c>
      <c r="O2105">
        <f t="shared" si="49"/>
        <v>65.703850599202212</v>
      </c>
    </row>
    <row r="2106" spans="10:15" x14ac:dyDescent="0.2">
      <c r="J2106" s="5"/>
      <c r="L2106">
        <v>78.133319999999998</v>
      </c>
      <c r="M2106">
        <v>74.999539999999996</v>
      </c>
      <c r="N2106">
        <v>18.437439999999999</v>
      </c>
      <c r="O2106">
        <f t="shared" si="49"/>
        <v>65.690062321589664</v>
      </c>
    </row>
    <row r="2107" spans="10:15" x14ac:dyDescent="0.2">
      <c r="J2107" s="5"/>
      <c r="L2107">
        <v>78.174999999999997</v>
      </c>
      <c r="M2107">
        <v>74.998440000000002</v>
      </c>
      <c r="N2107">
        <v>18.432500000000001</v>
      </c>
      <c r="O2107">
        <f t="shared" si="49"/>
        <v>65.67246178117469</v>
      </c>
    </row>
    <row r="2108" spans="10:15" x14ac:dyDescent="0.2">
      <c r="J2108" s="5"/>
      <c r="L2108">
        <v>78.216679999999997</v>
      </c>
      <c r="M2108">
        <v>74.998080000000002</v>
      </c>
      <c r="N2108">
        <v>18.427630000000001</v>
      </c>
      <c r="O2108">
        <f t="shared" si="49"/>
        <v>65.65511064112998</v>
      </c>
    </row>
    <row r="2109" spans="10:15" x14ac:dyDescent="0.2">
      <c r="J2109" s="5"/>
      <c r="L2109">
        <v>78.25</v>
      </c>
      <c r="M2109">
        <v>75.000500000000002</v>
      </c>
      <c r="N2109">
        <v>18.423590000000001</v>
      </c>
      <c r="O2109">
        <f t="shared" si="49"/>
        <v>65.640716676903963</v>
      </c>
    </row>
    <row r="2110" spans="10:15" x14ac:dyDescent="0.2">
      <c r="J2110" s="5"/>
      <c r="L2110">
        <v>78.291659999999993</v>
      </c>
      <c r="M2110">
        <v>75.000879999999995</v>
      </c>
      <c r="N2110">
        <v>18.418620000000001</v>
      </c>
      <c r="O2110">
        <f t="shared" si="49"/>
        <v>65.623009250616022</v>
      </c>
    </row>
    <row r="2111" spans="10:15" x14ac:dyDescent="0.2">
      <c r="J2111" s="5"/>
      <c r="L2111">
        <v>78.333320000000001</v>
      </c>
      <c r="M2111">
        <v>74.998140000000006</v>
      </c>
      <c r="N2111">
        <v>18.413709999999998</v>
      </c>
      <c r="O2111">
        <f t="shared" si="49"/>
        <v>65.605515596074</v>
      </c>
    </row>
    <row r="2112" spans="10:15" x14ac:dyDescent="0.2">
      <c r="J2112" s="5"/>
      <c r="L2112">
        <v>78.366680000000002</v>
      </c>
      <c r="M2112">
        <v>74.997259999999997</v>
      </c>
      <c r="N2112">
        <v>18.409659999999999</v>
      </c>
      <c r="O2112">
        <f t="shared" si="49"/>
        <v>65.59108600322368</v>
      </c>
    </row>
    <row r="2113" spans="10:15" x14ac:dyDescent="0.2">
      <c r="J2113" s="5"/>
      <c r="L2113">
        <v>78.400000000000006</v>
      </c>
      <c r="M2113">
        <v>74.99879</v>
      </c>
      <c r="N2113">
        <v>18.405670000000001</v>
      </c>
      <c r="O2113">
        <f t="shared" si="49"/>
        <v>65.576870182119279</v>
      </c>
    </row>
    <row r="2114" spans="10:15" x14ac:dyDescent="0.2">
      <c r="J2114" s="5"/>
      <c r="L2114">
        <v>78.441659999999999</v>
      </c>
      <c r="M2114">
        <v>74.998999999999995</v>
      </c>
      <c r="N2114">
        <v>18.400759999999998</v>
      </c>
      <c r="O2114">
        <f t="shared" si="49"/>
        <v>65.559376527577257</v>
      </c>
    </row>
    <row r="2115" spans="10:15" x14ac:dyDescent="0.2">
      <c r="J2115" s="5"/>
      <c r="L2115">
        <v>78.483339999999998</v>
      </c>
      <c r="M2115">
        <v>74.999080000000006</v>
      </c>
      <c r="N2115">
        <v>18.395980000000002</v>
      </c>
      <c r="O2115">
        <f t="shared" si="49"/>
        <v>65.542346045151461</v>
      </c>
    </row>
    <row r="2116" spans="10:15" x14ac:dyDescent="0.2">
      <c r="J2116" s="5"/>
      <c r="L2116">
        <v>78.516660000000002</v>
      </c>
      <c r="M2116">
        <v>74.999369999999999</v>
      </c>
      <c r="N2116">
        <v>18.392060000000001</v>
      </c>
      <c r="O2116">
        <f t="shared" si="49"/>
        <v>65.528379624417298</v>
      </c>
    </row>
    <row r="2117" spans="10:15" x14ac:dyDescent="0.2">
      <c r="J2117" s="5"/>
      <c r="L2117">
        <v>78.55</v>
      </c>
      <c r="M2117">
        <v>74.998410000000007</v>
      </c>
      <c r="N2117">
        <v>18.388030000000001</v>
      </c>
      <c r="O2117">
        <f t="shared" si="49"/>
        <v>65.514021288815599</v>
      </c>
    </row>
    <row r="2118" spans="10:15" x14ac:dyDescent="0.2">
      <c r="J2118" s="5"/>
      <c r="L2118">
        <v>78.591660000000005</v>
      </c>
      <c r="M2118">
        <v>74.998589999999993</v>
      </c>
      <c r="N2118">
        <v>18.383030000000002</v>
      </c>
      <c r="O2118">
        <f t="shared" si="49"/>
        <v>65.496206976654719</v>
      </c>
    </row>
    <row r="2119" spans="10:15" x14ac:dyDescent="0.2">
      <c r="J2119" s="5"/>
      <c r="L2119">
        <v>78.633319999999998</v>
      </c>
      <c r="M2119">
        <v>74.998480000000001</v>
      </c>
      <c r="N2119">
        <v>18.378150000000002</v>
      </c>
      <c r="O2119">
        <f t="shared" si="49"/>
        <v>65.478820207985663</v>
      </c>
    </row>
    <row r="2120" spans="10:15" x14ac:dyDescent="0.2">
      <c r="J2120" s="5"/>
      <c r="L2120">
        <v>78.666679999999999</v>
      </c>
      <c r="M2120">
        <v>74.997380000000007</v>
      </c>
      <c r="N2120">
        <v>18.374079999999999</v>
      </c>
      <c r="O2120">
        <f t="shared" si="49"/>
        <v>65.46431935788668</v>
      </c>
    </row>
    <row r="2121" spans="10:15" x14ac:dyDescent="0.2">
      <c r="J2121" s="5"/>
      <c r="L2121">
        <v>78.708320000000001</v>
      </c>
      <c r="M2121">
        <v>74.997630000000001</v>
      </c>
      <c r="N2121">
        <v>18.369150000000001</v>
      </c>
      <c r="O2121">
        <f t="shared" si="49"/>
        <v>65.446754446096037</v>
      </c>
    </row>
    <row r="2122" spans="10:15" x14ac:dyDescent="0.2">
      <c r="J2122" s="5"/>
      <c r="L2122">
        <v>78.75</v>
      </c>
      <c r="M2122">
        <v>74.998589999999993</v>
      </c>
      <c r="N2122">
        <v>18.3642</v>
      </c>
      <c r="O2122">
        <f t="shared" si="49"/>
        <v>65.429118277056745</v>
      </c>
    </row>
    <row r="2123" spans="10:15" x14ac:dyDescent="0.2">
      <c r="J2123" s="5"/>
      <c r="L2123">
        <v>78.783320000000003</v>
      </c>
      <c r="M2123">
        <v>74.999399999999994</v>
      </c>
      <c r="N2123">
        <v>18.36037</v>
      </c>
      <c r="O2123">
        <f t="shared" si="49"/>
        <v>65.415472513941481</v>
      </c>
    </row>
    <row r="2124" spans="10:15" x14ac:dyDescent="0.2">
      <c r="J2124" s="5"/>
      <c r="L2124">
        <v>78.816659999999999</v>
      </c>
      <c r="M2124">
        <v>74.999390000000005</v>
      </c>
      <c r="N2124">
        <v>18.356380000000001</v>
      </c>
      <c r="O2124">
        <f t="shared" si="49"/>
        <v>65.40125669283708</v>
      </c>
    </row>
    <row r="2125" spans="10:15" x14ac:dyDescent="0.2">
      <c r="J2125" s="5"/>
      <c r="L2125">
        <v>78.858320000000006</v>
      </c>
      <c r="M2125">
        <v>74.999849999999995</v>
      </c>
      <c r="N2125">
        <v>18.351459999999999</v>
      </c>
      <c r="O2125">
        <f t="shared" si="49"/>
        <v>65.38372740967074</v>
      </c>
    </row>
    <row r="2126" spans="10:15" x14ac:dyDescent="0.2">
      <c r="J2126" s="5"/>
      <c r="L2126">
        <v>78.900000000000006</v>
      </c>
      <c r="M2126">
        <v>74.998900000000006</v>
      </c>
      <c r="N2126">
        <v>18.346489999999999</v>
      </c>
      <c r="O2126">
        <f t="shared" si="49"/>
        <v>65.366019983382813</v>
      </c>
    </row>
    <row r="2127" spans="10:15" x14ac:dyDescent="0.2">
      <c r="J2127" s="5"/>
      <c r="L2127">
        <v>78.933340000000001</v>
      </c>
      <c r="M2127">
        <v>74.999880000000005</v>
      </c>
      <c r="N2127">
        <v>18.34244</v>
      </c>
      <c r="O2127">
        <f t="shared" si="49"/>
        <v>65.351590390532479</v>
      </c>
    </row>
    <row r="2128" spans="10:15" x14ac:dyDescent="0.2">
      <c r="J2128" s="5"/>
      <c r="L2128">
        <v>78.966679999999997</v>
      </c>
      <c r="M2128">
        <v>75.000529999999998</v>
      </c>
      <c r="N2128">
        <v>18.338550000000001</v>
      </c>
      <c r="O2128">
        <f t="shared" si="49"/>
        <v>65.33773085567131</v>
      </c>
    </row>
    <row r="2129" spans="10:15" x14ac:dyDescent="0.2">
      <c r="J2129" s="5"/>
      <c r="L2129">
        <v>79.008319999999998</v>
      </c>
      <c r="M2129">
        <v>74.997079999999997</v>
      </c>
      <c r="N2129">
        <v>18.333590000000001</v>
      </c>
      <c r="O2129">
        <f t="shared" si="49"/>
        <v>65.320059058007686</v>
      </c>
    </row>
    <row r="2130" spans="10:15" x14ac:dyDescent="0.2">
      <c r="J2130" s="5"/>
      <c r="L2130">
        <v>79.05</v>
      </c>
      <c r="M2130">
        <v>74.995609999999999</v>
      </c>
      <c r="N2130">
        <v>18.328620000000001</v>
      </c>
      <c r="O2130">
        <f t="shared" si="49"/>
        <v>65.302351631719745</v>
      </c>
    </row>
    <row r="2131" spans="10:15" x14ac:dyDescent="0.2">
      <c r="J2131" s="5"/>
      <c r="L2131">
        <v>79.083320000000001</v>
      </c>
      <c r="M2131">
        <v>74.99682</v>
      </c>
      <c r="N2131">
        <v>18.3249</v>
      </c>
      <c r="O2131">
        <f t="shared" si="49"/>
        <v>65.28909778347203</v>
      </c>
    </row>
    <row r="2132" spans="10:15" x14ac:dyDescent="0.2">
      <c r="J2132" s="5"/>
      <c r="L2132">
        <v>79.125</v>
      </c>
      <c r="M2132">
        <v>74.998720000000006</v>
      </c>
      <c r="N2132">
        <v>18.319980000000001</v>
      </c>
      <c r="O2132">
        <f t="shared" si="49"/>
        <v>65.271568500305705</v>
      </c>
    </row>
    <row r="2133" spans="10:15" x14ac:dyDescent="0.2">
      <c r="J2133" s="5"/>
      <c r="L2133">
        <v>79.166679999999999</v>
      </c>
      <c r="M2133">
        <v>74.998459999999994</v>
      </c>
      <c r="N2133">
        <v>18.314820000000001</v>
      </c>
      <c r="O2133">
        <f t="shared" si="49"/>
        <v>65.253184130155645</v>
      </c>
    </row>
    <row r="2134" spans="10:15" x14ac:dyDescent="0.2">
      <c r="J2134" s="5"/>
      <c r="L2134">
        <v>79.2</v>
      </c>
      <c r="M2134">
        <v>74.99812</v>
      </c>
      <c r="N2134">
        <v>18.31081</v>
      </c>
      <c r="O2134">
        <f t="shared" si="49"/>
        <v>65.238897051802596</v>
      </c>
    </row>
    <row r="2135" spans="10:15" x14ac:dyDescent="0.2">
      <c r="J2135" s="5"/>
      <c r="L2135">
        <v>79.233339999999998</v>
      </c>
      <c r="M2135">
        <v>74.998260000000002</v>
      </c>
      <c r="N2135">
        <v>18.306850000000001</v>
      </c>
      <c r="O2135">
        <f t="shared" si="49"/>
        <v>65.224788116571162</v>
      </c>
    </row>
    <row r="2136" spans="10:15" x14ac:dyDescent="0.2">
      <c r="J2136" s="5"/>
      <c r="L2136">
        <v>79.275000000000006</v>
      </c>
      <c r="M2136">
        <v>75.000020000000006</v>
      </c>
      <c r="N2136">
        <v>18.302009999999999</v>
      </c>
      <c r="O2136">
        <f t="shared" si="49"/>
        <v>65.207543862399405</v>
      </c>
    </row>
    <row r="2137" spans="10:15" x14ac:dyDescent="0.2">
      <c r="J2137" s="5"/>
      <c r="L2137">
        <v>79.316659999999999</v>
      </c>
      <c r="M2137">
        <v>74.998009999999994</v>
      </c>
      <c r="N2137">
        <v>18.297070000000001</v>
      </c>
      <c r="O2137">
        <f t="shared" si="49"/>
        <v>65.18994332198443</v>
      </c>
    </row>
    <row r="2138" spans="10:15" x14ac:dyDescent="0.2">
      <c r="J2138" s="5"/>
      <c r="L2138">
        <v>79.349999999999994</v>
      </c>
      <c r="M2138">
        <v>74.998699999999999</v>
      </c>
      <c r="N2138">
        <v>18.29318</v>
      </c>
      <c r="O2138">
        <f t="shared" si="49"/>
        <v>65.176083787123247</v>
      </c>
    </row>
    <row r="2139" spans="10:15" x14ac:dyDescent="0.2">
      <c r="J2139" s="5"/>
      <c r="L2139">
        <v>79.383319999999998</v>
      </c>
      <c r="M2139">
        <v>74.998379999999997</v>
      </c>
      <c r="N2139">
        <v>18.289380000000001</v>
      </c>
      <c r="O2139">
        <f t="shared" si="49"/>
        <v>65.162544909880964</v>
      </c>
    </row>
    <row r="2140" spans="10:15" x14ac:dyDescent="0.2">
      <c r="J2140" s="5"/>
      <c r="L2140">
        <v>79.424999999999997</v>
      </c>
      <c r="M2140">
        <v>74.997799999999998</v>
      </c>
      <c r="N2140">
        <v>18.284459999999999</v>
      </c>
      <c r="O2140">
        <f t="shared" si="49"/>
        <v>65.145015626714624</v>
      </c>
    </row>
    <row r="2141" spans="10:15" x14ac:dyDescent="0.2">
      <c r="J2141" s="5"/>
      <c r="L2141">
        <v>79.466679999999997</v>
      </c>
      <c r="M2141">
        <v>74.999200000000002</v>
      </c>
      <c r="N2141">
        <v>18.27957</v>
      </c>
      <c r="O2141">
        <f t="shared" si="49"/>
        <v>65.127593229421265</v>
      </c>
    </row>
    <row r="2142" spans="10:15" x14ac:dyDescent="0.2">
      <c r="J2142" s="5"/>
      <c r="L2142">
        <v>79.5</v>
      </c>
      <c r="M2142">
        <v>74.997399999999999</v>
      </c>
      <c r="N2142">
        <v>18.275480000000002</v>
      </c>
      <c r="O2142">
        <f t="shared" si="49"/>
        <v>65.113021122073661</v>
      </c>
    </row>
    <row r="2143" spans="10:15" x14ac:dyDescent="0.2">
      <c r="J2143" s="5"/>
      <c r="L2143">
        <v>79.541659999999993</v>
      </c>
      <c r="M2143">
        <v>74.998289999999997</v>
      </c>
      <c r="N2143">
        <v>18.270620000000001</v>
      </c>
      <c r="O2143">
        <f t="shared" si="49"/>
        <v>65.095705610653255</v>
      </c>
    </row>
    <row r="2144" spans="10:15" x14ac:dyDescent="0.2">
      <c r="J2144" s="5"/>
      <c r="L2144">
        <v>79.583320000000001</v>
      </c>
      <c r="M2144">
        <v>74.996939999999995</v>
      </c>
      <c r="N2144">
        <v>18.265699999999999</v>
      </c>
      <c r="O2144">
        <f t="shared" si="49"/>
        <v>65.078176327486915</v>
      </c>
    </row>
    <row r="2145" spans="10:15" x14ac:dyDescent="0.2">
      <c r="J2145" s="5"/>
      <c r="L2145">
        <v>79.616680000000002</v>
      </c>
      <c r="M2145">
        <v>74.997780000000006</v>
      </c>
      <c r="N2145">
        <v>18.26172</v>
      </c>
      <c r="O2145">
        <f t="shared" si="49"/>
        <v>65.063996135006846</v>
      </c>
    </row>
    <row r="2146" spans="10:15" x14ac:dyDescent="0.2">
      <c r="J2146" s="5"/>
      <c r="L2146">
        <v>79.650000000000006</v>
      </c>
      <c r="M2146">
        <v>74.99682</v>
      </c>
      <c r="N2146">
        <v>18.25759</v>
      </c>
      <c r="O2146">
        <f t="shared" si="49"/>
        <v>65.04928151316193</v>
      </c>
    </row>
    <row r="2147" spans="10:15" x14ac:dyDescent="0.2">
      <c r="J2147" s="5"/>
      <c r="L2147">
        <v>79.691659999999999</v>
      </c>
      <c r="M2147">
        <v>74.999390000000005</v>
      </c>
      <c r="N2147">
        <v>18.252590000000001</v>
      </c>
      <c r="O2147">
        <f t="shared" si="49"/>
        <v>65.031467201001021</v>
      </c>
    </row>
    <row r="2148" spans="10:15" x14ac:dyDescent="0.2">
      <c r="J2148" s="5"/>
      <c r="L2148">
        <v>79.733339999999998</v>
      </c>
      <c r="M2148">
        <v>75.000200000000007</v>
      </c>
      <c r="N2148">
        <v>18.247620000000001</v>
      </c>
      <c r="O2148">
        <f t="shared" si="49"/>
        <v>65.013759774713094</v>
      </c>
    </row>
    <row r="2149" spans="10:15" x14ac:dyDescent="0.2">
      <c r="J2149" s="5"/>
      <c r="L2149">
        <v>79.766660000000002</v>
      </c>
      <c r="M2149">
        <v>74.999409999999997</v>
      </c>
      <c r="N2149">
        <v>18.243780000000001</v>
      </c>
      <c r="O2149">
        <f t="shared" si="49"/>
        <v>65.000078382973513</v>
      </c>
    </row>
    <row r="2150" spans="10:15" x14ac:dyDescent="0.2">
      <c r="J2150" s="5"/>
      <c r="L2150">
        <v>79.8</v>
      </c>
      <c r="M2150">
        <v>74.999449999999996</v>
      </c>
      <c r="N2150">
        <v>18.239920000000001</v>
      </c>
      <c r="O2150">
        <f t="shared" si="49"/>
        <v>64.986325733985296</v>
      </c>
    </row>
    <row r="2151" spans="10:15" x14ac:dyDescent="0.2">
      <c r="J2151" s="5"/>
      <c r="L2151">
        <v>79.841660000000005</v>
      </c>
      <c r="M2151">
        <v>75.000600000000006</v>
      </c>
      <c r="N2151">
        <v>18.235040000000001</v>
      </c>
      <c r="O2151">
        <f t="shared" si="49"/>
        <v>64.968938965316255</v>
      </c>
    </row>
    <row r="2152" spans="10:15" x14ac:dyDescent="0.2">
      <c r="J2152" s="5"/>
      <c r="L2152">
        <v>79.883319999999998</v>
      </c>
      <c r="M2152">
        <v>75.001009999999994</v>
      </c>
      <c r="N2152">
        <v>18.23</v>
      </c>
      <c r="O2152">
        <f t="shared" si="49"/>
        <v>64.950982138658063</v>
      </c>
    </row>
    <row r="2153" spans="10:15" x14ac:dyDescent="0.2">
      <c r="J2153" s="5"/>
      <c r="L2153">
        <v>79.916679999999999</v>
      </c>
      <c r="M2153">
        <v>75.000540000000001</v>
      </c>
      <c r="N2153">
        <v>18.226089999999999</v>
      </c>
      <c r="O2153">
        <f t="shared" si="49"/>
        <v>64.93705134654823</v>
      </c>
    </row>
    <row r="2154" spans="10:15" x14ac:dyDescent="0.2">
      <c r="J2154" s="5"/>
      <c r="L2154">
        <v>79.958320000000001</v>
      </c>
      <c r="M2154">
        <v>75.001339999999999</v>
      </c>
      <c r="N2154">
        <v>18.221219999999999</v>
      </c>
      <c r="O2154">
        <f t="shared" si="49"/>
        <v>64.919700206503506</v>
      </c>
    </row>
    <row r="2155" spans="10:15" x14ac:dyDescent="0.2">
      <c r="J2155" s="5"/>
      <c r="L2155">
        <v>80</v>
      </c>
      <c r="M2155">
        <v>74.999160000000003</v>
      </c>
      <c r="N2155">
        <v>18.216159999999999</v>
      </c>
      <c r="O2155">
        <f t="shared" si="49"/>
        <v>64.901672122596665</v>
      </c>
    </row>
    <row r="2156" spans="10:15" x14ac:dyDescent="0.2">
      <c r="J2156" s="5"/>
      <c r="L2156">
        <v>80.033320000000003</v>
      </c>
      <c r="M2156">
        <v>74.998760000000004</v>
      </c>
      <c r="N2156">
        <v>18.212230000000002</v>
      </c>
      <c r="O2156">
        <f t="shared" si="49"/>
        <v>64.887670073238212</v>
      </c>
    </row>
    <row r="2157" spans="10:15" x14ac:dyDescent="0.2">
      <c r="J2157" s="5"/>
      <c r="L2157">
        <v>80.066659999999999</v>
      </c>
      <c r="M2157">
        <v>74.99897</v>
      </c>
      <c r="N2157">
        <v>18.20824</v>
      </c>
      <c r="O2157">
        <f t="shared" si="49"/>
        <v>64.873454252133797</v>
      </c>
    </row>
    <row r="2158" spans="10:15" x14ac:dyDescent="0.2">
      <c r="J2158" s="5"/>
      <c r="L2158">
        <v>80.108320000000006</v>
      </c>
      <c r="M2158">
        <v>74.998400000000004</v>
      </c>
      <c r="N2158">
        <v>18.203330000000001</v>
      </c>
      <c r="O2158">
        <f t="shared" ref="O2158:O2221" si="50">(N2158/N$44)*100</f>
        <v>64.855960597591803</v>
      </c>
    </row>
    <row r="2159" spans="10:15" x14ac:dyDescent="0.2">
      <c r="J2159" s="5"/>
      <c r="L2159">
        <v>80.150000000000006</v>
      </c>
      <c r="M2159">
        <v>74.998289999999997</v>
      </c>
      <c r="N2159">
        <v>18.198409999999999</v>
      </c>
      <c r="O2159">
        <f t="shared" si="50"/>
        <v>64.838431314425463</v>
      </c>
    </row>
    <row r="2160" spans="10:15" x14ac:dyDescent="0.2">
      <c r="J2160" s="5"/>
      <c r="L2160">
        <v>80.183340000000001</v>
      </c>
      <c r="M2160">
        <v>74.999849999999995</v>
      </c>
      <c r="N2160">
        <v>18.194400000000002</v>
      </c>
      <c r="O2160">
        <f t="shared" si="50"/>
        <v>64.824144236072428</v>
      </c>
    </row>
    <row r="2161" spans="10:15" x14ac:dyDescent="0.2">
      <c r="J2161" s="5"/>
      <c r="L2161">
        <v>80.216679999999997</v>
      </c>
      <c r="M2161">
        <v>75.000069999999994</v>
      </c>
      <c r="N2161">
        <v>18.190470000000001</v>
      </c>
      <c r="O2161">
        <f t="shared" si="50"/>
        <v>64.810142186713946</v>
      </c>
    </row>
    <row r="2162" spans="10:15" x14ac:dyDescent="0.2">
      <c r="J2162" s="5"/>
      <c r="L2162">
        <v>80.258319999999998</v>
      </c>
      <c r="M2162">
        <v>75.000640000000004</v>
      </c>
      <c r="N2162">
        <v>18.185649999999999</v>
      </c>
      <c r="O2162">
        <f t="shared" si="50"/>
        <v>64.792969189790824</v>
      </c>
    </row>
    <row r="2163" spans="10:15" x14ac:dyDescent="0.2">
      <c r="J2163" s="5"/>
      <c r="L2163">
        <v>80.3</v>
      </c>
      <c r="M2163">
        <v>74.998400000000004</v>
      </c>
      <c r="N2163">
        <v>18.180720000000001</v>
      </c>
      <c r="O2163">
        <f t="shared" si="50"/>
        <v>64.775404278000181</v>
      </c>
    </row>
    <row r="2164" spans="10:15" x14ac:dyDescent="0.2">
      <c r="J2164" s="5"/>
      <c r="L2164">
        <v>80.333320000000001</v>
      </c>
      <c r="M2164">
        <v>74.998519999999999</v>
      </c>
      <c r="N2164">
        <v>18.176680000000001</v>
      </c>
      <c r="O2164">
        <f t="shared" si="50"/>
        <v>64.761010313774165</v>
      </c>
    </row>
    <row r="2165" spans="10:15" x14ac:dyDescent="0.2">
      <c r="J2165" s="5"/>
      <c r="L2165">
        <v>80.375</v>
      </c>
      <c r="M2165">
        <v>74.99718</v>
      </c>
      <c r="N2165">
        <v>18.171720000000001</v>
      </c>
      <c r="O2165">
        <f t="shared" si="50"/>
        <v>64.743338516110555</v>
      </c>
    </row>
    <row r="2166" spans="10:15" x14ac:dyDescent="0.2">
      <c r="J2166" s="5"/>
      <c r="L2166">
        <v>80.416679999999999</v>
      </c>
      <c r="M2166">
        <v>74.998009999999994</v>
      </c>
      <c r="N2166">
        <v>18.16677</v>
      </c>
      <c r="O2166">
        <f t="shared" si="50"/>
        <v>64.725702347071262</v>
      </c>
    </row>
    <row r="2167" spans="10:15" x14ac:dyDescent="0.2">
      <c r="J2167" s="5"/>
      <c r="L2167">
        <v>80.45</v>
      </c>
      <c r="M2167">
        <v>74.999099999999999</v>
      </c>
      <c r="N2167">
        <v>18.1629</v>
      </c>
      <c r="O2167">
        <f t="shared" si="50"/>
        <v>64.711914069458714</v>
      </c>
    </row>
    <row r="2168" spans="10:15" x14ac:dyDescent="0.2">
      <c r="J2168" s="5"/>
      <c r="L2168">
        <v>80.483339999999998</v>
      </c>
      <c r="M2168">
        <v>74.998710000000003</v>
      </c>
      <c r="N2168">
        <v>18.15896</v>
      </c>
      <c r="O2168">
        <f t="shared" si="50"/>
        <v>64.69787639147593</v>
      </c>
    </row>
    <row r="2169" spans="10:15" x14ac:dyDescent="0.2">
      <c r="J2169" s="5"/>
      <c r="L2169">
        <v>80.525000000000006</v>
      </c>
      <c r="M2169">
        <v>74.998500000000007</v>
      </c>
      <c r="N2169">
        <v>18.15399</v>
      </c>
      <c r="O2169">
        <f t="shared" si="50"/>
        <v>64.680168965187988</v>
      </c>
    </row>
    <row r="2170" spans="10:15" x14ac:dyDescent="0.2">
      <c r="J2170" s="5"/>
      <c r="L2170">
        <v>80.566659999999999</v>
      </c>
      <c r="M2170">
        <v>74.998840000000001</v>
      </c>
      <c r="N2170">
        <v>18.149080000000001</v>
      </c>
      <c r="O2170">
        <f t="shared" si="50"/>
        <v>64.66267531064598</v>
      </c>
    </row>
    <row r="2171" spans="10:15" x14ac:dyDescent="0.2">
      <c r="J2171" s="5"/>
      <c r="L2171">
        <v>80.599999999999994</v>
      </c>
      <c r="M2171">
        <v>74.998549999999994</v>
      </c>
      <c r="N2171">
        <v>18.145130000000002</v>
      </c>
      <c r="O2171">
        <f t="shared" si="50"/>
        <v>64.648602004038864</v>
      </c>
    </row>
    <row r="2172" spans="10:15" x14ac:dyDescent="0.2">
      <c r="J2172" s="5"/>
      <c r="L2172">
        <v>80.641660000000002</v>
      </c>
      <c r="M2172">
        <v>75.001369999999994</v>
      </c>
      <c r="N2172">
        <v>18.140149999999998</v>
      </c>
      <c r="O2172">
        <f t="shared" si="50"/>
        <v>64.630858949126605</v>
      </c>
    </row>
    <row r="2173" spans="10:15" x14ac:dyDescent="0.2">
      <c r="J2173" s="5"/>
      <c r="L2173">
        <v>80.683340000000001</v>
      </c>
      <c r="M2173">
        <v>75.000050000000002</v>
      </c>
      <c r="N2173">
        <v>18.13531</v>
      </c>
      <c r="O2173">
        <f t="shared" si="50"/>
        <v>64.613614694954848</v>
      </c>
    </row>
    <row r="2174" spans="10:15" x14ac:dyDescent="0.2">
      <c r="J2174" s="5"/>
      <c r="L2174">
        <v>80.716679999999997</v>
      </c>
      <c r="M2174">
        <v>75.000150000000005</v>
      </c>
      <c r="N2174">
        <v>18.13137</v>
      </c>
      <c r="O2174">
        <f t="shared" si="50"/>
        <v>64.599577016972049</v>
      </c>
    </row>
    <row r="2175" spans="10:15" x14ac:dyDescent="0.2">
      <c r="J2175" s="5"/>
      <c r="L2175">
        <v>80.75</v>
      </c>
      <c r="M2175">
        <v>74.998620000000003</v>
      </c>
      <c r="N2175">
        <v>18.12726</v>
      </c>
      <c r="O2175">
        <f t="shared" si="50"/>
        <v>64.584933652375781</v>
      </c>
    </row>
    <row r="2176" spans="10:15" x14ac:dyDescent="0.2">
      <c r="J2176" s="5"/>
      <c r="L2176">
        <v>80.791659999999993</v>
      </c>
      <c r="M2176">
        <v>74.999700000000004</v>
      </c>
      <c r="N2176">
        <v>18.12236</v>
      </c>
      <c r="O2176">
        <f t="shared" si="50"/>
        <v>64.567475626458105</v>
      </c>
    </row>
    <row r="2177" spans="10:15" x14ac:dyDescent="0.2">
      <c r="J2177" s="5"/>
      <c r="L2177">
        <v>80.833320000000001</v>
      </c>
      <c r="M2177">
        <v>74.999750000000006</v>
      </c>
      <c r="N2177">
        <v>18.117550000000001</v>
      </c>
      <c r="O2177">
        <f t="shared" si="50"/>
        <v>64.550338258159329</v>
      </c>
    </row>
    <row r="2178" spans="10:15" x14ac:dyDescent="0.2">
      <c r="J2178" s="5"/>
      <c r="L2178">
        <v>80.866680000000002</v>
      </c>
      <c r="M2178">
        <v>74.999629999999996</v>
      </c>
      <c r="N2178">
        <v>18.113610000000001</v>
      </c>
      <c r="O2178">
        <f t="shared" si="50"/>
        <v>64.53630058017653</v>
      </c>
    </row>
    <row r="2179" spans="10:15" x14ac:dyDescent="0.2">
      <c r="J2179" s="5"/>
      <c r="L2179">
        <v>80.900000000000006</v>
      </c>
      <c r="M2179">
        <v>74.999859999999998</v>
      </c>
      <c r="N2179">
        <v>18.109580000000001</v>
      </c>
      <c r="O2179">
        <f t="shared" si="50"/>
        <v>64.521942244574831</v>
      </c>
    </row>
    <row r="2180" spans="10:15" x14ac:dyDescent="0.2">
      <c r="J2180" s="5"/>
      <c r="L2180">
        <v>80.941659999999999</v>
      </c>
      <c r="M2180">
        <v>74.998609999999999</v>
      </c>
      <c r="N2180">
        <v>18.104600000000001</v>
      </c>
      <c r="O2180">
        <f t="shared" si="50"/>
        <v>64.504199189662586</v>
      </c>
    </row>
    <row r="2181" spans="10:15" x14ac:dyDescent="0.2">
      <c r="J2181" s="5"/>
      <c r="L2181">
        <v>80.983339999999998</v>
      </c>
      <c r="M2181">
        <v>75.001599999999996</v>
      </c>
      <c r="N2181">
        <v>18.099740000000001</v>
      </c>
      <c r="O2181">
        <f t="shared" si="50"/>
        <v>64.486883678242179</v>
      </c>
    </row>
    <row r="2182" spans="10:15" x14ac:dyDescent="0.2">
      <c r="J2182" s="5"/>
      <c r="L2182">
        <v>81.016660000000002</v>
      </c>
      <c r="M2182">
        <v>75.000200000000007</v>
      </c>
      <c r="N2182">
        <v>18.095980000000001</v>
      </c>
      <c r="O2182">
        <f t="shared" si="50"/>
        <v>64.473487315497181</v>
      </c>
    </row>
    <row r="2183" spans="10:15" x14ac:dyDescent="0.2">
      <c r="J2183" s="5"/>
      <c r="L2183">
        <v>81.058340000000001</v>
      </c>
      <c r="M2183">
        <v>74.999859999999998</v>
      </c>
      <c r="N2183">
        <v>18.090969999999999</v>
      </c>
      <c r="O2183">
        <f t="shared" si="50"/>
        <v>64.455637374711941</v>
      </c>
    </row>
    <row r="2184" spans="10:15" x14ac:dyDescent="0.2">
      <c r="J2184" s="5"/>
      <c r="L2184">
        <v>81.099999999999994</v>
      </c>
      <c r="M2184">
        <v>75.00009</v>
      </c>
      <c r="N2184">
        <v>18.08596</v>
      </c>
      <c r="O2184">
        <f t="shared" si="50"/>
        <v>64.437787433926715</v>
      </c>
    </row>
    <row r="2185" spans="10:15" x14ac:dyDescent="0.2">
      <c r="J2185" s="5"/>
      <c r="L2185">
        <v>81.133319999999998</v>
      </c>
      <c r="M2185">
        <v>74.998900000000006</v>
      </c>
      <c r="N2185">
        <v>18.081900000000001</v>
      </c>
      <c r="O2185">
        <f t="shared" si="50"/>
        <v>64.423322212452078</v>
      </c>
    </row>
    <row r="2186" spans="10:15" x14ac:dyDescent="0.2">
      <c r="J2186" s="5"/>
      <c r="L2186">
        <v>81.166679999999999</v>
      </c>
      <c r="M2186">
        <v>74.999499999999998</v>
      </c>
      <c r="N2186">
        <v>18.077829999999999</v>
      </c>
      <c r="O2186">
        <f t="shared" si="50"/>
        <v>64.408821362353081</v>
      </c>
    </row>
    <row r="2187" spans="10:15" x14ac:dyDescent="0.2">
      <c r="J2187" s="5"/>
      <c r="L2187">
        <v>81.208320000000001</v>
      </c>
      <c r="M2187">
        <v>75.000259999999997</v>
      </c>
      <c r="N2187">
        <v>18.072659999999999</v>
      </c>
      <c r="O2187">
        <f t="shared" si="50"/>
        <v>64.390401363578704</v>
      </c>
    </row>
    <row r="2188" spans="10:15" x14ac:dyDescent="0.2">
      <c r="J2188" s="5"/>
      <c r="L2188">
        <v>81.25</v>
      </c>
      <c r="M2188">
        <v>74.999570000000006</v>
      </c>
      <c r="N2188">
        <v>18.06785</v>
      </c>
      <c r="O2188">
        <f t="shared" si="50"/>
        <v>64.373263995279927</v>
      </c>
    </row>
    <row r="2189" spans="10:15" x14ac:dyDescent="0.2">
      <c r="J2189" s="5"/>
      <c r="L2189">
        <v>81.283320000000003</v>
      </c>
      <c r="M2189">
        <v>74.998090000000005</v>
      </c>
      <c r="N2189">
        <v>18.064039999999999</v>
      </c>
      <c r="O2189">
        <f t="shared" si="50"/>
        <v>64.359689489413313</v>
      </c>
    </row>
    <row r="2190" spans="10:15" x14ac:dyDescent="0.2">
      <c r="J2190" s="5"/>
      <c r="L2190">
        <v>81.316659999999999</v>
      </c>
      <c r="M2190">
        <v>75.000259999999997</v>
      </c>
      <c r="N2190">
        <v>18.06024</v>
      </c>
      <c r="O2190">
        <f t="shared" si="50"/>
        <v>64.34615061217103</v>
      </c>
    </row>
    <row r="2191" spans="10:15" x14ac:dyDescent="0.2">
      <c r="J2191" s="5"/>
      <c r="L2191">
        <v>81.358320000000006</v>
      </c>
      <c r="M2191">
        <v>75.001310000000004</v>
      </c>
      <c r="N2191">
        <v>18.055119999999999</v>
      </c>
      <c r="O2191">
        <f t="shared" si="50"/>
        <v>64.327908756518255</v>
      </c>
    </row>
    <row r="2192" spans="10:15" x14ac:dyDescent="0.2">
      <c r="J2192" s="5"/>
      <c r="L2192">
        <v>81.400000000000006</v>
      </c>
      <c r="M2192">
        <v>75.000659999999996</v>
      </c>
      <c r="N2192">
        <v>18.050059999999998</v>
      </c>
      <c r="O2192">
        <f t="shared" si="50"/>
        <v>64.309880672611413</v>
      </c>
    </row>
    <row r="2193" spans="10:15" x14ac:dyDescent="0.2">
      <c r="J2193" s="5"/>
      <c r="L2193">
        <v>81.433340000000001</v>
      </c>
      <c r="M2193">
        <v>74.999380000000002</v>
      </c>
      <c r="N2193">
        <v>18.046050000000001</v>
      </c>
      <c r="O2193">
        <f t="shared" si="50"/>
        <v>64.295593594258378</v>
      </c>
    </row>
    <row r="2194" spans="10:15" x14ac:dyDescent="0.2">
      <c r="J2194" s="5"/>
      <c r="L2194">
        <v>81.474999999999994</v>
      </c>
      <c r="M2194">
        <v>75.001419999999996</v>
      </c>
      <c r="N2194">
        <v>18.041070000000001</v>
      </c>
      <c r="O2194">
        <f t="shared" si="50"/>
        <v>64.277850539346133</v>
      </c>
    </row>
    <row r="2195" spans="10:15" x14ac:dyDescent="0.2">
      <c r="J2195" s="5"/>
      <c r="L2195">
        <v>81.516660000000002</v>
      </c>
      <c r="M2195">
        <v>75.002110000000002</v>
      </c>
      <c r="N2195">
        <v>18.036239999999999</v>
      </c>
      <c r="O2195">
        <f t="shared" si="50"/>
        <v>64.260641913798679</v>
      </c>
    </row>
    <row r="2196" spans="10:15" x14ac:dyDescent="0.2">
      <c r="J2196" s="5"/>
      <c r="L2196">
        <v>81.55</v>
      </c>
      <c r="M2196">
        <v>75.003839999999997</v>
      </c>
      <c r="N2196">
        <v>18.03229</v>
      </c>
      <c r="O2196">
        <f t="shared" si="50"/>
        <v>64.246568607191563</v>
      </c>
    </row>
    <row r="2197" spans="10:15" x14ac:dyDescent="0.2">
      <c r="J2197" s="5"/>
      <c r="L2197">
        <v>81.583320000000001</v>
      </c>
      <c r="M2197">
        <v>75.003879999999995</v>
      </c>
      <c r="N2197">
        <v>18.02834</v>
      </c>
      <c r="O2197">
        <f t="shared" si="50"/>
        <v>64.232495300584461</v>
      </c>
    </row>
    <row r="2198" spans="10:15" x14ac:dyDescent="0.2">
      <c r="J2198" s="5"/>
      <c r="L2198">
        <v>81.625</v>
      </c>
      <c r="M2198">
        <v>75.003500000000003</v>
      </c>
      <c r="N2198">
        <v>18.023409999999998</v>
      </c>
      <c r="O2198">
        <f t="shared" si="50"/>
        <v>64.214930388793803</v>
      </c>
    </row>
    <row r="2199" spans="10:15" x14ac:dyDescent="0.2">
      <c r="J2199" s="5"/>
      <c r="L2199">
        <v>81.666679999999999</v>
      </c>
      <c r="M2199">
        <v>75.001739999999998</v>
      </c>
      <c r="N2199">
        <v>18.018439999999998</v>
      </c>
      <c r="O2199">
        <f t="shared" si="50"/>
        <v>64.197222962505862</v>
      </c>
    </row>
    <row r="2200" spans="10:15" x14ac:dyDescent="0.2">
      <c r="J2200" s="5"/>
      <c r="L2200">
        <v>81.7</v>
      </c>
      <c r="M2200">
        <v>75.001890000000003</v>
      </c>
      <c r="N2200">
        <v>18.014379999999999</v>
      </c>
      <c r="O2200">
        <f t="shared" si="50"/>
        <v>64.18275774103121</v>
      </c>
    </row>
    <row r="2201" spans="10:15" x14ac:dyDescent="0.2">
      <c r="J2201" s="5"/>
      <c r="L2201">
        <v>81.733339999999998</v>
      </c>
      <c r="M2201">
        <v>75.002049999999997</v>
      </c>
      <c r="N2201">
        <v>18.01041</v>
      </c>
      <c r="O2201">
        <f t="shared" si="50"/>
        <v>64.168613177175445</v>
      </c>
    </row>
    <row r="2202" spans="10:15" x14ac:dyDescent="0.2">
      <c r="J2202" s="5"/>
      <c r="L2202">
        <v>81.775000000000006</v>
      </c>
      <c r="M2202">
        <v>75.001469999999998</v>
      </c>
      <c r="N2202">
        <v>18.00545</v>
      </c>
      <c r="O2202">
        <f t="shared" si="50"/>
        <v>64.150941379511835</v>
      </c>
    </row>
    <row r="2203" spans="10:15" x14ac:dyDescent="0.2">
      <c r="J2203" s="5"/>
      <c r="L2203">
        <v>81.816659999999999</v>
      </c>
      <c r="M2203">
        <v>75.000640000000004</v>
      </c>
      <c r="N2203">
        <v>18.000710000000002</v>
      </c>
      <c r="O2203">
        <f t="shared" si="50"/>
        <v>64.134053411583309</v>
      </c>
    </row>
    <row r="2204" spans="10:15" x14ac:dyDescent="0.2">
      <c r="J2204" s="5"/>
      <c r="L2204">
        <v>81.849999999999994</v>
      </c>
      <c r="M2204">
        <v>75.002099999999999</v>
      </c>
      <c r="N2204">
        <v>17.996960000000001</v>
      </c>
      <c r="O2204">
        <f t="shared" si="50"/>
        <v>64.120692677462614</v>
      </c>
    </row>
    <row r="2205" spans="10:15" x14ac:dyDescent="0.2">
      <c r="J2205" s="5"/>
      <c r="L2205">
        <v>81.891660000000002</v>
      </c>
      <c r="M2205">
        <v>75.001499999999993</v>
      </c>
      <c r="N2205">
        <v>17.99192</v>
      </c>
      <c r="O2205">
        <f t="shared" si="50"/>
        <v>64.102735850804422</v>
      </c>
    </row>
    <row r="2206" spans="10:15" x14ac:dyDescent="0.2">
      <c r="J2206" s="5"/>
      <c r="L2206">
        <v>81.933340000000001</v>
      </c>
      <c r="M2206">
        <v>75.001400000000004</v>
      </c>
      <c r="N2206">
        <v>17.986920000000001</v>
      </c>
      <c r="O2206">
        <f t="shared" si="50"/>
        <v>64.084921538643528</v>
      </c>
    </row>
    <row r="2207" spans="10:15" x14ac:dyDescent="0.2">
      <c r="J2207" s="5"/>
      <c r="L2207">
        <v>81.966679999999997</v>
      </c>
      <c r="M2207">
        <v>75.001180000000005</v>
      </c>
      <c r="N2207">
        <v>17.983000000000001</v>
      </c>
      <c r="O2207">
        <f t="shared" si="50"/>
        <v>64.070955117909378</v>
      </c>
    </row>
    <row r="2208" spans="10:15" x14ac:dyDescent="0.2">
      <c r="J2208" s="5"/>
      <c r="L2208">
        <v>82</v>
      </c>
      <c r="M2208">
        <v>75.000439999999998</v>
      </c>
      <c r="N2208">
        <v>17.979030000000002</v>
      </c>
      <c r="O2208">
        <f t="shared" si="50"/>
        <v>64.056810554053627</v>
      </c>
    </row>
    <row r="2209" spans="10:15" x14ac:dyDescent="0.2">
      <c r="J2209" s="5"/>
      <c r="L2209">
        <v>82.041659999999993</v>
      </c>
      <c r="M2209">
        <v>75.001310000000004</v>
      </c>
      <c r="N2209">
        <v>17.97409</v>
      </c>
      <c r="O2209">
        <f t="shared" si="50"/>
        <v>64.039210013638638</v>
      </c>
    </row>
    <row r="2210" spans="10:15" x14ac:dyDescent="0.2">
      <c r="J2210" s="5"/>
      <c r="L2210">
        <v>82.083320000000001</v>
      </c>
      <c r="M2210">
        <v>75.001760000000004</v>
      </c>
      <c r="N2210">
        <v>17.96913</v>
      </c>
      <c r="O2210">
        <f t="shared" si="50"/>
        <v>64.021538215975028</v>
      </c>
    </row>
    <row r="2211" spans="10:15" x14ac:dyDescent="0.2">
      <c r="J2211" s="5"/>
      <c r="L2211">
        <v>82.116680000000002</v>
      </c>
      <c r="M2211">
        <v>75.003309999999999</v>
      </c>
      <c r="N2211">
        <v>17.96527</v>
      </c>
      <c r="O2211">
        <f t="shared" si="50"/>
        <v>64.007785566986811</v>
      </c>
    </row>
    <row r="2212" spans="10:15" x14ac:dyDescent="0.2">
      <c r="J2212" s="5"/>
      <c r="L2212">
        <v>82.15</v>
      </c>
      <c r="M2212">
        <v>75.003810000000001</v>
      </c>
      <c r="N2212">
        <v>17.961269999999999</v>
      </c>
      <c r="O2212">
        <f t="shared" si="50"/>
        <v>63.993534117258079</v>
      </c>
    </row>
    <row r="2213" spans="10:15" x14ac:dyDescent="0.2">
      <c r="J2213" s="5"/>
      <c r="L2213">
        <v>82.191659999999999</v>
      </c>
      <c r="M2213">
        <v>75.001959999999997</v>
      </c>
      <c r="N2213">
        <v>17.956320000000002</v>
      </c>
      <c r="O2213">
        <f t="shared" si="50"/>
        <v>63.975897948218794</v>
      </c>
    </row>
    <row r="2214" spans="10:15" x14ac:dyDescent="0.2">
      <c r="J2214" s="5"/>
      <c r="L2214">
        <v>82.233339999999998</v>
      </c>
      <c r="M2214">
        <v>75.000529999999998</v>
      </c>
      <c r="N2214">
        <v>17.951419999999999</v>
      </c>
      <c r="O2214">
        <f t="shared" si="50"/>
        <v>63.958439922301089</v>
      </c>
    </row>
    <row r="2215" spans="10:15" x14ac:dyDescent="0.2">
      <c r="J2215" s="5"/>
      <c r="L2215">
        <v>82.266660000000002</v>
      </c>
      <c r="M2215">
        <v>75.001959999999997</v>
      </c>
      <c r="N2215">
        <v>17.947389999999999</v>
      </c>
      <c r="O2215">
        <f t="shared" si="50"/>
        <v>63.944081586699411</v>
      </c>
    </row>
    <row r="2216" spans="10:15" x14ac:dyDescent="0.2">
      <c r="J2216" s="5"/>
      <c r="L2216">
        <v>82.308340000000001</v>
      </c>
      <c r="M2216">
        <v>75.000619999999998</v>
      </c>
      <c r="N2216">
        <v>17.942589999999999</v>
      </c>
      <c r="O2216">
        <f t="shared" si="50"/>
        <v>63.926979847024931</v>
      </c>
    </row>
    <row r="2217" spans="10:15" x14ac:dyDescent="0.2">
      <c r="J2217" s="5"/>
      <c r="L2217">
        <v>82.35</v>
      </c>
      <c r="M2217">
        <v>75.001249999999999</v>
      </c>
      <c r="N2217">
        <v>17.937719999999999</v>
      </c>
      <c r="O2217">
        <f t="shared" si="50"/>
        <v>63.909628706980214</v>
      </c>
    </row>
    <row r="2218" spans="10:15" x14ac:dyDescent="0.2">
      <c r="J2218" s="5"/>
      <c r="L2218">
        <v>82.383319999999998</v>
      </c>
      <c r="M2218">
        <v>75.001159999999999</v>
      </c>
      <c r="N2218">
        <v>17.93385</v>
      </c>
      <c r="O2218">
        <f t="shared" si="50"/>
        <v>63.895840429367681</v>
      </c>
    </row>
    <row r="2219" spans="10:15" x14ac:dyDescent="0.2">
      <c r="J2219" s="5"/>
      <c r="L2219">
        <v>82.416679999999999</v>
      </c>
      <c r="M2219">
        <v>75.001279999999994</v>
      </c>
      <c r="N2219">
        <v>17.93</v>
      </c>
      <c r="O2219">
        <f t="shared" si="50"/>
        <v>63.882123409003789</v>
      </c>
    </row>
    <row r="2220" spans="10:15" x14ac:dyDescent="0.2">
      <c r="J2220" s="5"/>
      <c r="L2220">
        <v>82.458320000000001</v>
      </c>
      <c r="M2220">
        <v>75.002510000000001</v>
      </c>
      <c r="N2220">
        <v>17.924939999999999</v>
      </c>
      <c r="O2220">
        <f t="shared" si="50"/>
        <v>63.864095325096947</v>
      </c>
    </row>
    <row r="2221" spans="10:15" x14ac:dyDescent="0.2">
      <c r="J2221" s="5"/>
      <c r="L2221">
        <v>82.5</v>
      </c>
      <c r="M2221">
        <v>75.004220000000004</v>
      </c>
      <c r="N2221">
        <v>17.919879999999999</v>
      </c>
      <c r="O2221">
        <f t="shared" si="50"/>
        <v>63.846067241190106</v>
      </c>
    </row>
    <row r="2222" spans="10:15" x14ac:dyDescent="0.2">
      <c r="J2222" s="5"/>
      <c r="L2222">
        <v>82.533320000000003</v>
      </c>
      <c r="M2222">
        <v>75.002099999999999</v>
      </c>
      <c r="N2222">
        <v>17.915959999999998</v>
      </c>
      <c r="O2222">
        <f t="shared" ref="O2222:O2285" si="51">(N2222/N$44)*100</f>
        <v>63.832100820455963</v>
      </c>
    </row>
    <row r="2223" spans="10:15" x14ac:dyDescent="0.2">
      <c r="J2223" s="5"/>
      <c r="L2223">
        <v>82.566659999999999</v>
      </c>
      <c r="M2223">
        <v>75.001390000000001</v>
      </c>
      <c r="N2223">
        <v>17.91206</v>
      </c>
      <c r="O2223">
        <f t="shared" si="51"/>
        <v>63.818205656970463</v>
      </c>
    </row>
    <row r="2224" spans="10:15" x14ac:dyDescent="0.2">
      <c r="J2224" s="5"/>
      <c r="L2224">
        <v>82.608320000000006</v>
      </c>
      <c r="M2224">
        <v>75.001180000000005</v>
      </c>
      <c r="N2224">
        <v>17.907119999999999</v>
      </c>
      <c r="O2224">
        <f t="shared" si="51"/>
        <v>63.800605116555488</v>
      </c>
    </row>
    <row r="2225" spans="10:15" x14ac:dyDescent="0.2">
      <c r="J2225" s="5"/>
      <c r="L2225">
        <v>82.65</v>
      </c>
      <c r="M2225">
        <v>75.003370000000004</v>
      </c>
      <c r="N2225">
        <v>17.90211</v>
      </c>
      <c r="O2225">
        <f t="shared" si="51"/>
        <v>63.782755175770255</v>
      </c>
    </row>
    <row r="2226" spans="10:15" x14ac:dyDescent="0.2">
      <c r="J2226" s="5"/>
      <c r="L2226">
        <v>82.683340000000001</v>
      </c>
      <c r="M2226">
        <v>75.002529999999993</v>
      </c>
      <c r="N2226">
        <v>17.898299999999999</v>
      </c>
      <c r="O2226">
        <f t="shared" si="51"/>
        <v>63.769180669903648</v>
      </c>
    </row>
    <row r="2227" spans="10:15" x14ac:dyDescent="0.2">
      <c r="J2227" s="5"/>
      <c r="L2227">
        <v>82.724999999999994</v>
      </c>
      <c r="M2227">
        <v>75.003619999999998</v>
      </c>
      <c r="N2227">
        <v>17.893280000000001</v>
      </c>
      <c r="O2227">
        <f t="shared" si="51"/>
        <v>63.751295100494097</v>
      </c>
    </row>
    <row r="2228" spans="10:15" x14ac:dyDescent="0.2">
      <c r="J2228" s="5"/>
      <c r="L2228">
        <v>82.766660000000002</v>
      </c>
      <c r="M2228">
        <v>75.004080000000002</v>
      </c>
      <c r="N2228">
        <v>17.888369999999998</v>
      </c>
      <c r="O2228">
        <f t="shared" si="51"/>
        <v>63.733801445952089</v>
      </c>
    </row>
    <row r="2229" spans="10:15" x14ac:dyDescent="0.2">
      <c r="J2229" s="5"/>
      <c r="L2229">
        <v>82.8</v>
      </c>
      <c r="M2229">
        <v>75.005319999999998</v>
      </c>
      <c r="N2229">
        <v>17.884509999999999</v>
      </c>
      <c r="O2229">
        <f t="shared" si="51"/>
        <v>63.720048796963866</v>
      </c>
    </row>
    <row r="2230" spans="10:15" x14ac:dyDescent="0.2">
      <c r="J2230" s="5"/>
      <c r="L2230">
        <v>82.833320000000001</v>
      </c>
      <c r="M2230">
        <v>75.004320000000007</v>
      </c>
      <c r="N2230">
        <v>17.880559999999999</v>
      </c>
      <c r="O2230">
        <f t="shared" si="51"/>
        <v>63.705975490356757</v>
      </c>
    </row>
    <row r="2231" spans="10:15" x14ac:dyDescent="0.2">
      <c r="J2231" s="5"/>
      <c r="L2231">
        <v>82.875</v>
      </c>
      <c r="M2231">
        <v>75.005260000000007</v>
      </c>
      <c r="N2231">
        <v>17.875599999999999</v>
      </c>
      <c r="O2231">
        <f t="shared" si="51"/>
        <v>63.68830369269314</v>
      </c>
    </row>
    <row r="2232" spans="10:15" x14ac:dyDescent="0.2">
      <c r="J2232" s="5"/>
      <c r="L2232">
        <v>82.916679999999999</v>
      </c>
      <c r="M2232">
        <v>75.00394</v>
      </c>
      <c r="N2232">
        <v>17.870640000000002</v>
      </c>
      <c r="O2232">
        <f t="shared" si="51"/>
        <v>63.67063189502953</v>
      </c>
    </row>
    <row r="2233" spans="10:15" x14ac:dyDescent="0.2">
      <c r="J2233" s="5"/>
      <c r="L2233">
        <v>82.95</v>
      </c>
      <c r="M2233">
        <v>75.005510000000001</v>
      </c>
      <c r="N2233">
        <v>17.866679999999999</v>
      </c>
      <c r="O2233">
        <f t="shared" si="51"/>
        <v>63.656522959798082</v>
      </c>
    </row>
    <row r="2234" spans="10:15" x14ac:dyDescent="0.2">
      <c r="J2234" s="5"/>
      <c r="L2234">
        <v>82.983339999999998</v>
      </c>
      <c r="M2234">
        <v>75.00497</v>
      </c>
      <c r="N2234">
        <v>17.862749999999998</v>
      </c>
      <c r="O2234">
        <f t="shared" si="51"/>
        <v>63.642520910439615</v>
      </c>
    </row>
    <row r="2235" spans="10:15" x14ac:dyDescent="0.2">
      <c r="J2235" s="5"/>
      <c r="L2235">
        <v>83.025000000000006</v>
      </c>
      <c r="M2235">
        <v>75.004949999999994</v>
      </c>
      <c r="N2235">
        <v>17.857759999999999</v>
      </c>
      <c r="O2235">
        <f t="shared" si="51"/>
        <v>63.624742226903031</v>
      </c>
    </row>
    <row r="2236" spans="10:15" x14ac:dyDescent="0.2">
      <c r="J2236" s="5"/>
      <c r="L2236">
        <v>83.066659999999999</v>
      </c>
      <c r="M2236">
        <v>75.003559999999993</v>
      </c>
      <c r="N2236">
        <v>17.85284</v>
      </c>
      <c r="O2236">
        <f t="shared" si="51"/>
        <v>63.607212943736698</v>
      </c>
    </row>
    <row r="2237" spans="10:15" x14ac:dyDescent="0.2">
      <c r="J2237" s="5"/>
      <c r="L2237">
        <v>83.1</v>
      </c>
      <c r="M2237">
        <v>75.003979999999999</v>
      </c>
      <c r="N2237">
        <v>17.848970000000001</v>
      </c>
      <c r="O2237">
        <f t="shared" si="51"/>
        <v>63.593424666124164</v>
      </c>
    </row>
    <row r="2238" spans="10:15" x14ac:dyDescent="0.2">
      <c r="J2238" s="5"/>
      <c r="L2238">
        <v>83.141660000000002</v>
      </c>
      <c r="M2238">
        <v>75.003190000000004</v>
      </c>
      <c r="N2238">
        <v>17.844010000000001</v>
      </c>
      <c r="O2238">
        <f t="shared" si="51"/>
        <v>63.575752868460555</v>
      </c>
    </row>
    <row r="2239" spans="10:15" x14ac:dyDescent="0.2">
      <c r="J2239" s="5"/>
      <c r="L2239">
        <v>83.183340000000001</v>
      </c>
      <c r="M2239">
        <v>75.004000000000005</v>
      </c>
      <c r="N2239">
        <v>17.839089999999999</v>
      </c>
      <c r="O2239">
        <f t="shared" si="51"/>
        <v>63.558223585294215</v>
      </c>
    </row>
    <row r="2240" spans="10:15" x14ac:dyDescent="0.2">
      <c r="J2240" s="5"/>
      <c r="L2240">
        <v>83.216679999999997</v>
      </c>
      <c r="M2240">
        <v>75.004369999999994</v>
      </c>
      <c r="N2240">
        <v>17.835239999999999</v>
      </c>
      <c r="O2240">
        <f t="shared" si="51"/>
        <v>63.544506564930316</v>
      </c>
    </row>
    <row r="2241" spans="10:15" x14ac:dyDescent="0.2">
      <c r="J2241" s="5"/>
      <c r="L2241">
        <v>83.25</v>
      </c>
      <c r="M2241">
        <v>75.00282</v>
      </c>
      <c r="N2241">
        <v>17.831250000000001</v>
      </c>
      <c r="O2241">
        <f t="shared" si="51"/>
        <v>63.530290743825923</v>
      </c>
    </row>
    <row r="2242" spans="10:15" x14ac:dyDescent="0.2">
      <c r="J2242" s="5"/>
      <c r="L2242">
        <v>83.291659999999993</v>
      </c>
      <c r="M2242">
        <v>75.001819999999995</v>
      </c>
      <c r="N2242">
        <v>17.826440000000002</v>
      </c>
      <c r="O2242">
        <f t="shared" si="51"/>
        <v>63.513153375527132</v>
      </c>
    </row>
    <row r="2243" spans="10:15" x14ac:dyDescent="0.2">
      <c r="J2243" s="5"/>
      <c r="L2243">
        <v>83.333320000000001</v>
      </c>
      <c r="M2243">
        <v>75.000060000000005</v>
      </c>
      <c r="N2243">
        <v>17.8215</v>
      </c>
      <c r="O2243">
        <f t="shared" si="51"/>
        <v>63.495552835112157</v>
      </c>
    </row>
    <row r="2244" spans="10:15" x14ac:dyDescent="0.2">
      <c r="J2244" s="5"/>
      <c r="L2244">
        <v>83.366680000000002</v>
      </c>
      <c r="M2244">
        <v>75.000780000000006</v>
      </c>
      <c r="N2244">
        <v>17.81756</v>
      </c>
      <c r="O2244">
        <f t="shared" si="51"/>
        <v>63.481515157129365</v>
      </c>
    </row>
    <row r="2245" spans="10:15" x14ac:dyDescent="0.2">
      <c r="J2245" s="5"/>
      <c r="L2245">
        <v>83.408320000000003</v>
      </c>
      <c r="M2245">
        <v>75.000900000000001</v>
      </c>
      <c r="N2245">
        <v>17.812629999999999</v>
      </c>
      <c r="O2245">
        <f t="shared" si="51"/>
        <v>63.463950245338708</v>
      </c>
    </row>
    <row r="2246" spans="10:15" x14ac:dyDescent="0.2">
      <c r="J2246" s="5"/>
      <c r="L2246">
        <v>83.45</v>
      </c>
      <c r="M2246">
        <v>75.000739999999993</v>
      </c>
      <c r="N2246">
        <v>17.807670000000002</v>
      </c>
      <c r="O2246">
        <f t="shared" si="51"/>
        <v>63.446278447675098</v>
      </c>
    </row>
    <row r="2247" spans="10:15" x14ac:dyDescent="0.2">
      <c r="J2247" s="5"/>
      <c r="L2247">
        <v>83.483339999999998</v>
      </c>
      <c r="M2247">
        <v>75.001000000000005</v>
      </c>
      <c r="N2247">
        <v>17.803730000000002</v>
      </c>
      <c r="O2247">
        <f t="shared" si="51"/>
        <v>63.432240769692307</v>
      </c>
    </row>
    <row r="2248" spans="10:15" x14ac:dyDescent="0.2">
      <c r="J2248" s="5"/>
      <c r="L2248">
        <v>83.516660000000002</v>
      </c>
      <c r="M2248">
        <v>75.001980000000003</v>
      </c>
      <c r="N2248">
        <v>17.79974</v>
      </c>
      <c r="O2248">
        <f t="shared" si="51"/>
        <v>63.418024948587892</v>
      </c>
    </row>
    <row r="2249" spans="10:15" x14ac:dyDescent="0.2">
      <c r="J2249" s="5"/>
      <c r="L2249">
        <v>83.558340000000001</v>
      </c>
      <c r="M2249">
        <v>75.003439999999998</v>
      </c>
      <c r="N2249">
        <v>17.79485</v>
      </c>
      <c r="O2249">
        <f t="shared" si="51"/>
        <v>63.40060255129454</v>
      </c>
    </row>
    <row r="2250" spans="10:15" x14ac:dyDescent="0.2">
      <c r="J2250" s="5"/>
      <c r="L2250">
        <v>83.6</v>
      </c>
      <c r="M2250">
        <v>75.002989999999997</v>
      </c>
      <c r="N2250">
        <v>17.789940000000001</v>
      </c>
      <c r="O2250">
        <f t="shared" si="51"/>
        <v>63.383108896752525</v>
      </c>
    </row>
    <row r="2251" spans="10:15" x14ac:dyDescent="0.2">
      <c r="J2251" s="5"/>
      <c r="L2251">
        <v>83.633319999999998</v>
      </c>
      <c r="M2251">
        <v>75.003140000000002</v>
      </c>
      <c r="N2251">
        <v>17.785910000000001</v>
      </c>
      <c r="O2251">
        <f t="shared" si="51"/>
        <v>63.368750561150847</v>
      </c>
    </row>
    <row r="2252" spans="10:15" x14ac:dyDescent="0.2">
      <c r="J2252" s="5"/>
      <c r="L2252">
        <v>83.666679999999999</v>
      </c>
      <c r="M2252">
        <v>75.002499999999998</v>
      </c>
      <c r="N2252">
        <v>17.781949999999998</v>
      </c>
      <c r="O2252">
        <f t="shared" si="51"/>
        <v>63.354641625919392</v>
      </c>
    </row>
    <row r="2253" spans="10:15" x14ac:dyDescent="0.2">
      <c r="J2253" s="5"/>
      <c r="L2253">
        <v>83.708320000000001</v>
      </c>
      <c r="M2253">
        <v>75.001400000000004</v>
      </c>
      <c r="N2253">
        <v>17.777249999999999</v>
      </c>
      <c r="O2253">
        <f t="shared" si="51"/>
        <v>63.337896172488136</v>
      </c>
    </row>
    <row r="2254" spans="10:15" x14ac:dyDescent="0.2">
      <c r="J2254" s="5"/>
      <c r="L2254">
        <v>83.75</v>
      </c>
      <c r="M2254">
        <v>75.002399999999994</v>
      </c>
      <c r="N2254">
        <v>17.772279999999999</v>
      </c>
      <c r="O2254">
        <f t="shared" si="51"/>
        <v>63.320188746200202</v>
      </c>
    </row>
    <row r="2255" spans="10:15" x14ac:dyDescent="0.2">
      <c r="J2255" s="5"/>
      <c r="L2255">
        <v>83.783320000000003</v>
      </c>
      <c r="M2255">
        <v>75.003519999999995</v>
      </c>
      <c r="N2255">
        <v>17.76831</v>
      </c>
      <c r="O2255">
        <f t="shared" si="51"/>
        <v>63.306044182344444</v>
      </c>
    </row>
    <row r="2256" spans="10:15" x14ac:dyDescent="0.2">
      <c r="J2256" s="5"/>
      <c r="L2256">
        <v>83.825000000000003</v>
      </c>
      <c r="M2256">
        <v>75.001620000000003</v>
      </c>
      <c r="N2256">
        <v>17.763400000000001</v>
      </c>
      <c r="O2256">
        <f t="shared" si="51"/>
        <v>63.288550527802443</v>
      </c>
    </row>
    <row r="2257" spans="10:15" x14ac:dyDescent="0.2">
      <c r="J2257" s="5"/>
      <c r="L2257">
        <v>83.866680000000002</v>
      </c>
      <c r="M2257">
        <v>75.000460000000004</v>
      </c>
      <c r="N2257">
        <v>17.75844</v>
      </c>
      <c r="O2257">
        <f t="shared" si="51"/>
        <v>63.270878730138826</v>
      </c>
    </row>
    <row r="2258" spans="10:15" x14ac:dyDescent="0.2">
      <c r="J2258" s="5"/>
      <c r="L2258">
        <v>83.9</v>
      </c>
      <c r="M2258">
        <v>74.99982</v>
      </c>
      <c r="N2258">
        <v>17.75433</v>
      </c>
      <c r="O2258">
        <f t="shared" si="51"/>
        <v>63.256235365542558</v>
      </c>
    </row>
    <row r="2259" spans="10:15" x14ac:dyDescent="0.2">
      <c r="J2259" s="5"/>
      <c r="L2259">
        <v>83.933340000000001</v>
      </c>
      <c r="M2259">
        <v>74.99906</v>
      </c>
      <c r="N2259">
        <v>17.750430000000001</v>
      </c>
      <c r="O2259">
        <f t="shared" si="51"/>
        <v>63.242340202057065</v>
      </c>
    </row>
    <row r="2260" spans="10:15" x14ac:dyDescent="0.2">
      <c r="J2260" s="5"/>
      <c r="L2260">
        <v>83.974999999999994</v>
      </c>
      <c r="M2260">
        <v>75.000150000000005</v>
      </c>
      <c r="N2260">
        <v>17.745729999999998</v>
      </c>
      <c r="O2260">
        <f t="shared" si="51"/>
        <v>63.225594748625802</v>
      </c>
    </row>
    <row r="2261" spans="10:15" x14ac:dyDescent="0.2">
      <c r="J2261" s="5"/>
      <c r="L2261">
        <v>84.016660000000002</v>
      </c>
      <c r="M2261">
        <v>75.000839999999997</v>
      </c>
      <c r="N2261">
        <v>17.740860000000001</v>
      </c>
      <c r="O2261">
        <f t="shared" si="51"/>
        <v>63.208243608581093</v>
      </c>
    </row>
    <row r="2262" spans="10:15" x14ac:dyDescent="0.2">
      <c r="J2262" s="5"/>
      <c r="L2262">
        <v>84.05</v>
      </c>
      <c r="M2262">
        <v>75.000550000000004</v>
      </c>
      <c r="N2262">
        <v>17.736740000000001</v>
      </c>
      <c r="O2262">
        <f t="shared" si="51"/>
        <v>63.193564615360508</v>
      </c>
    </row>
    <row r="2263" spans="10:15" x14ac:dyDescent="0.2">
      <c r="J2263" s="5"/>
      <c r="L2263">
        <v>84.083320000000001</v>
      </c>
      <c r="M2263">
        <v>75</v>
      </c>
      <c r="N2263">
        <v>17.73273</v>
      </c>
      <c r="O2263">
        <f t="shared" si="51"/>
        <v>63.179277537007451</v>
      </c>
    </row>
    <row r="2264" spans="10:15" x14ac:dyDescent="0.2">
      <c r="J2264" s="5"/>
      <c r="L2264">
        <v>84.125</v>
      </c>
      <c r="M2264">
        <v>75.000789999999995</v>
      </c>
      <c r="N2264">
        <v>17.727799999999998</v>
      </c>
      <c r="O2264">
        <f t="shared" si="51"/>
        <v>63.161712625216794</v>
      </c>
    </row>
    <row r="2265" spans="10:15" x14ac:dyDescent="0.2">
      <c r="J2265" s="5"/>
      <c r="L2265">
        <v>84.166679999999999</v>
      </c>
      <c r="M2265">
        <v>75.002179999999996</v>
      </c>
      <c r="N2265">
        <v>17.72287</v>
      </c>
      <c r="O2265">
        <f t="shared" si="51"/>
        <v>63.144147713426158</v>
      </c>
    </row>
    <row r="2266" spans="10:15" x14ac:dyDescent="0.2">
      <c r="J2266" s="5"/>
      <c r="L2266">
        <v>84.2</v>
      </c>
      <c r="M2266">
        <v>75.001279999999994</v>
      </c>
      <c r="N2266">
        <v>17.718990000000002</v>
      </c>
      <c r="O2266">
        <f t="shared" si="51"/>
        <v>63.130323807189292</v>
      </c>
    </row>
    <row r="2267" spans="10:15" x14ac:dyDescent="0.2">
      <c r="J2267" s="5"/>
      <c r="L2267">
        <v>84.241680000000002</v>
      </c>
      <c r="M2267">
        <v>74.998940000000005</v>
      </c>
      <c r="N2267">
        <v>17.71424</v>
      </c>
      <c r="O2267">
        <f t="shared" si="51"/>
        <v>63.113400210636428</v>
      </c>
    </row>
    <row r="2268" spans="10:15" x14ac:dyDescent="0.2">
      <c r="J2268" s="5"/>
      <c r="L2268">
        <v>84.283320000000003</v>
      </c>
      <c r="M2268">
        <v>75.000299999999996</v>
      </c>
      <c r="N2268">
        <v>17.709350000000001</v>
      </c>
      <c r="O2268">
        <f t="shared" si="51"/>
        <v>63.095977813343062</v>
      </c>
    </row>
    <row r="2269" spans="10:15" x14ac:dyDescent="0.2">
      <c r="J2269" s="5"/>
      <c r="L2269">
        <v>84.316659999999999</v>
      </c>
      <c r="M2269">
        <v>75.00094</v>
      </c>
      <c r="N2269">
        <v>17.705279999999998</v>
      </c>
      <c r="O2269">
        <f t="shared" si="51"/>
        <v>63.081476963244086</v>
      </c>
    </row>
    <row r="2270" spans="10:15" x14ac:dyDescent="0.2">
      <c r="J2270" s="5"/>
      <c r="L2270">
        <v>84.35</v>
      </c>
      <c r="M2270">
        <v>74.999380000000002</v>
      </c>
      <c r="N2270">
        <v>17.701370000000001</v>
      </c>
      <c r="O2270">
        <f t="shared" si="51"/>
        <v>63.067546171134261</v>
      </c>
    </row>
    <row r="2271" spans="10:15" x14ac:dyDescent="0.2">
      <c r="J2271" s="5"/>
      <c r="L2271">
        <v>84.391660000000002</v>
      </c>
      <c r="M2271">
        <v>74.999759999999995</v>
      </c>
      <c r="N2271">
        <v>17.696459999999998</v>
      </c>
      <c r="O2271">
        <f t="shared" si="51"/>
        <v>63.050052516592245</v>
      </c>
    </row>
    <row r="2272" spans="10:15" x14ac:dyDescent="0.2">
      <c r="J2272" s="5"/>
      <c r="L2272">
        <v>84.433340000000001</v>
      </c>
      <c r="M2272">
        <v>74.996570000000006</v>
      </c>
      <c r="N2272">
        <v>17.69144</v>
      </c>
      <c r="O2272">
        <f t="shared" si="51"/>
        <v>63.032166947182709</v>
      </c>
    </row>
    <row r="2273" spans="10:15" x14ac:dyDescent="0.2">
      <c r="J2273" s="5"/>
      <c r="L2273">
        <v>84.466679999999997</v>
      </c>
      <c r="M2273">
        <v>74.997590000000002</v>
      </c>
      <c r="N2273">
        <v>17.687470000000001</v>
      </c>
      <c r="O2273">
        <f t="shared" si="51"/>
        <v>63.018022383326958</v>
      </c>
    </row>
    <row r="2274" spans="10:15" x14ac:dyDescent="0.2">
      <c r="J2274" s="5"/>
      <c r="L2274">
        <v>84.5</v>
      </c>
      <c r="M2274">
        <v>74.998739999999998</v>
      </c>
      <c r="N2274">
        <v>17.68364</v>
      </c>
      <c r="O2274">
        <f t="shared" si="51"/>
        <v>63.004376620211701</v>
      </c>
    </row>
    <row r="2275" spans="10:15" x14ac:dyDescent="0.2">
      <c r="J2275" s="5"/>
      <c r="L2275">
        <v>84.541659999999993</v>
      </c>
      <c r="M2275">
        <v>75.001009999999994</v>
      </c>
      <c r="N2275">
        <v>17.67869</v>
      </c>
      <c r="O2275">
        <f t="shared" si="51"/>
        <v>62.986740451172395</v>
      </c>
    </row>
    <row r="2276" spans="10:15" x14ac:dyDescent="0.2">
      <c r="J2276" s="5"/>
      <c r="L2276">
        <v>84.583320000000001</v>
      </c>
      <c r="M2276">
        <v>75.001320000000007</v>
      </c>
      <c r="N2276">
        <v>17.673749999999998</v>
      </c>
      <c r="O2276">
        <f t="shared" si="51"/>
        <v>62.96913991075742</v>
      </c>
    </row>
    <row r="2277" spans="10:15" x14ac:dyDescent="0.2">
      <c r="J2277" s="5"/>
      <c r="L2277">
        <v>84.616680000000002</v>
      </c>
      <c r="M2277">
        <v>74.998900000000006</v>
      </c>
      <c r="N2277">
        <v>17.66994</v>
      </c>
      <c r="O2277">
        <f t="shared" si="51"/>
        <v>62.955565404890812</v>
      </c>
    </row>
    <row r="2278" spans="10:15" x14ac:dyDescent="0.2">
      <c r="J2278" s="5"/>
      <c r="L2278">
        <v>84.658320000000003</v>
      </c>
      <c r="M2278">
        <v>75.000110000000006</v>
      </c>
      <c r="N2278">
        <v>17.664940000000001</v>
      </c>
      <c r="O2278">
        <f t="shared" si="51"/>
        <v>62.937751092729918</v>
      </c>
    </row>
    <row r="2279" spans="10:15" x14ac:dyDescent="0.2">
      <c r="J2279" s="5"/>
      <c r="L2279">
        <v>84.7</v>
      </c>
      <c r="M2279">
        <v>75.000140000000002</v>
      </c>
      <c r="N2279">
        <v>17.660039999999999</v>
      </c>
      <c r="O2279">
        <f t="shared" si="51"/>
        <v>62.920293066812214</v>
      </c>
    </row>
    <row r="2280" spans="10:15" x14ac:dyDescent="0.2">
      <c r="J2280" s="5"/>
      <c r="L2280">
        <v>84.733339999999998</v>
      </c>
      <c r="M2280">
        <v>75.000739999999993</v>
      </c>
      <c r="N2280">
        <v>17.656120000000001</v>
      </c>
      <c r="O2280">
        <f t="shared" si="51"/>
        <v>62.906326646078078</v>
      </c>
    </row>
    <row r="2281" spans="10:15" x14ac:dyDescent="0.2">
      <c r="J2281" s="5"/>
      <c r="L2281">
        <v>84.766660000000002</v>
      </c>
      <c r="M2281">
        <v>74.999759999999995</v>
      </c>
      <c r="N2281">
        <v>17.652159999999999</v>
      </c>
      <c r="O2281">
        <f t="shared" si="51"/>
        <v>62.89221771084663</v>
      </c>
    </row>
    <row r="2282" spans="10:15" x14ac:dyDescent="0.2">
      <c r="J2282" s="5"/>
      <c r="L2282">
        <v>84.808340000000001</v>
      </c>
      <c r="M2282">
        <v>74.999510000000001</v>
      </c>
      <c r="N2282">
        <v>17.647459999999999</v>
      </c>
      <c r="O2282">
        <f t="shared" si="51"/>
        <v>62.875472257415389</v>
      </c>
    </row>
    <row r="2283" spans="10:15" x14ac:dyDescent="0.2">
      <c r="J2283" s="5"/>
      <c r="L2283">
        <v>84.85</v>
      </c>
      <c r="M2283">
        <v>74.998320000000007</v>
      </c>
      <c r="N2283">
        <v>17.642610000000001</v>
      </c>
      <c r="O2283">
        <f t="shared" si="51"/>
        <v>62.858192374619314</v>
      </c>
    </row>
    <row r="2284" spans="10:15" x14ac:dyDescent="0.2">
      <c r="J2284" s="5"/>
      <c r="L2284">
        <v>84.883319999999998</v>
      </c>
      <c r="M2284">
        <v>74.999160000000003</v>
      </c>
      <c r="N2284">
        <v>17.638490000000001</v>
      </c>
      <c r="O2284">
        <f t="shared" si="51"/>
        <v>62.843513381398729</v>
      </c>
    </row>
    <row r="2285" spans="10:15" x14ac:dyDescent="0.2">
      <c r="J2285" s="5"/>
      <c r="L2285">
        <v>84.916679999999999</v>
      </c>
      <c r="M2285">
        <v>75.001760000000004</v>
      </c>
      <c r="N2285">
        <v>17.634509999999999</v>
      </c>
      <c r="O2285">
        <f t="shared" si="51"/>
        <v>62.829333188918646</v>
      </c>
    </row>
    <row r="2286" spans="10:15" x14ac:dyDescent="0.2">
      <c r="J2286" s="5"/>
      <c r="L2286">
        <v>84.958320000000001</v>
      </c>
      <c r="M2286">
        <v>75.001620000000003</v>
      </c>
      <c r="N2286">
        <v>17.629549999999998</v>
      </c>
      <c r="O2286">
        <f t="shared" ref="O2286:O2349" si="52">(N2286/N$44)*100</f>
        <v>62.811661391255022</v>
      </c>
    </row>
    <row r="2287" spans="10:15" x14ac:dyDescent="0.2">
      <c r="J2287" s="5"/>
      <c r="L2287">
        <v>85</v>
      </c>
      <c r="M2287">
        <v>75.000659999999996</v>
      </c>
      <c r="N2287">
        <v>17.624510000000001</v>
      </c>
      <c r="O2287">
        <f t="shared" si="52"/>
        <v>62.793704564596844</v>
      </c>
    </row>
    <row r="2288" spans="10:15" x14ac:dyDescent="0.2">
      <c r="J2288" s="5"/>
      <c r="L2288">
        <v>85.033320000000003</v>
      </c>
      <c r="M2288">
        <v>75.001410000000007</v>
      </c>
      <c r="N2288">
        <v>17.620619999999999</v>
      </c>
      <c r="O2288">
        <f t="shared" si="52"/>
        <v>62.779845029735647</v>
      </c>
    </row>
    <row r="2289" spans="10:15" x14ac:dyDescent="0.2">
      <c r="J2289" s="5"/>
      <c r="L2289">
        <v>85.075000000000003</v>
      </c>
      <c r="M2289">
        <v>74.999799999999993</v>
      </c>
      <c r="N2289">
        <v>17.61571</v>
      </c>
      <c r="O2289">
        <f t="shared" si="52"/>
        <v>62.762351375193646</v>
      </c>
    </row>
    <row r="2290" spans="10:15" x14ac:dyDescent="0.2">
      <c r="J2290" s="5"/>
      <c r="L2290">
        <v>85.116680000000002</v>
      </c>
      <c r="M2290">
        <v>74.998490000000004</v>
      </c>
      <c r="N2290">
        <v>17.610720000000001</v>
      </c>
      <c r="O2290">
        <f t="shared" si="52"/>
        <v>62.744572691657062</v>
      </c>
    </row>
    <row r="2291" spans="10:15" x14ac:dyDescent="0.2">
      <c r="J2291" s="5"/>
      <c r="L2291">
        <v>85.15</v>
      </c>
      <c r="M2291">
        <v>74.997450000000001</v>
      </c>
      <c r="N2291">
        <v>17.606780000000001</v>
      </c>
      <c r="O2291">
        <f t="shared" si="52"/>
        <v>62.73053501367427</v>
      </c>
    </row>
    <row r="2292" spans="10:15" x14ac:dyDescent="0.2">
      <c r="J2292" s="5"/>
      <c r="L2292">
        <v>85.183340000000001</v>
      </c>
      <c r="M2292">
        <v>74.999260000000007</v>
      </c>
      <c r="N2292">
        <v>17.60286</v>
      </c>
      <c r="O2292">
        <f t="shared" si="52"/>
        <v>62.716568592940114</v>
      </c>
    </row>
    <row r="2293" spans="10:15" x14ac:dyDescent="0.2">
      <c r="J2293" s="5"/>
      <c r="L2293">
        <v>85.224999999999994</v>
      </c>
      <c r="M2293">
        <v>74.999359999999996</v>
      </c>
      <c r="N2293">
        <v>17.598040000000001</v>
      </c>
      <c r="O2293">
        <f t="shared" si="52"/>
        <v>62.699395596017013</v>
      </c>
    </row>
    <row r="2294" spans="10:15" x14ac:dyDescent="0.2">
      <c r="J2294" s="5"/>
      <c r="L2294">
        <v>85.266660000000002</v>
      </c>
      <c r="M2294">
        <v>74.998760000000004</v>
      </c>
      <c r="N2294">
        <v>17.593160000000001</v>
      </c>
      <c r="O2294">
        <f t="shared" si="52"/>
        <v>62.682008827347971</v>
      </c>
    </row>
    <row r="2295" spans="10:15" x14ac:dyDescent="0.2">
      <c r="J2295" s="5"/>
      <c r="L2295">
        <v>85.3</v>
      </c>
      <c r="M2295">
        <v>74.998500000000007</v>
      </c>
      <c r="N2295">
        <v>17.589259999999999</v>
      </c>
      <c r="O2295">
        <f t="shared" si="52"/>
        <v>62.668113663862457</v>
      </c>
    </row>
    <row r="2296" spans="10:15" x14ac:dyDescent="0.2">
      <c r="J2296" s="5"/>
      <c r="L2296">
        <v>85.333320000000001</v>
      </c>
      <c r="M2296">
        <v>74.998320000000007</v>
      </c>
      <c r="N2296">
        <v>17.58531</v>
      </c>
      <c r="O2296">
        <f t="shared" si="52"/>
        <v>62.654040357255347</v>
      </c>
    </row>
    <row r="2297" spans="10:15" x14ac:dyDescent="0.2">
      <c r="J2297" s="5"/>
      <c r="L2297">
        <v>85.375</v>
      </c>
      <c r="M2297">
        <v>74.999489999999994</v>
      </c>
      <c r="N2297">
        <v>17.58032</v>
      </c>
      <c r="O2297">
        <f t="shared" si="52"/>
        <v>62.636261673718764</v>
      </c>
    </row>
    <row r="2298" spans="10:15" x14ac:dyDescent="0.2">
      <c r="J2298" s="5"/>
      <c r="L2298">
        <v>85.416679999999999</v>
      </c>
      <c r="M2298">
        <v>74.998400000000004</v>
      </c>
      <c r="N2298">
        <v>17.575420000000001</v>
      </c>
      <c r="O2298">
        <f t="shared" si="52"/>
        <v>62.61880364780108</v>
      </c>
    </row>
    <row r="2299" spans="10:15" x14ac:dyDescent="0.2">
      <c r="J2299" s="5"/>
      <c r="L2299">
        <v>85.45</v>
      </c>
      <c r="M2299">
        <v>74.998819999999995</v>
      </c>
      <c r="N2299">
        <v>17.571580000000001</v>
      </c>
      <c r="O2299">
        <f t="shared" si="52"/>
        <v>62.605122256061506</v>
      </c>
    </row>
    <row r="2300" spans="10:15" x14ac:dyDescent="0.2">
      <c r="J2300" s="5"/>
      <c r="L2300">
        <v>85.491680000000002</v>
      </c>
      <c r="M2300">
        <v>74.998180000000005</v>
      </c>
      <c r="N2300">
        <v>17.566559999999999</v>
      </c>
      <c r="O2300">
        <f t="shared" si="52"/>
        <v>62.587236686651949</v>
      </c>
    </row>
    <row r="2301" spans="10:15" x14ac:dyDescent="0.2">
      <c r="J2301" s="5"/>
      <c r="L2301">
        <v>85.533320000000003</v>
      </c>
      <c r="M2301">
        <v>74.999650000000003</v>
      </c>
      <c r="N2301">
        <v>17.56156</v>
      </c>
      <c r="O2301">
        <f t="shared" si="52"/>
        <v>62.569422374491047</v>
      </c>
    </row>
    <row r="2302" spans="10:15" x14ac:dyDescent="0.2">
      <c r="J2302" s="5"/>
      <c r="L2302">
        <v>85.566659999999999</v>
      </c>
      <c r="M2302">
        <v>74.998999999999995</v>
      </c>
      <c r="N2302">
        <v>17.557729999999999</v>
      </c>
      <c r="O2302">
        <f t="shared" si="52"/>
        <v>62.555776611375791</v>
      </c>
    </row>
    <row r="2303" spans="10:15" x14ac:dyDescent="0.2">
      <c r="J2303" s="5"/>
      <c r="L2303">
        <v>85.6</v>
      </c>
      <c r="M2303">
        <v>75.000789999999995</v>
      </c>
      <c r="N2303">
        <v>17.553879999999999</v>
      </c>
      <c r="O2303">
        <f t="shared" si="52"/>
        <v>62.542059591011899</v>
      </c>
    </row>
    <row r="2304" spans="10:15" x14ac:dyDescent="0.2">
      <c r="J2304" s="5"/>
      <c r="L2304">
        <v>85.641660000000002</v>
      </c>
      <c r="M2304">
        <v>75.001090000000005</v>
      </c>
      <c r="N2304">
        <v>17.54888</v>
      </c>
      <c r="O2304">
        <f t="shared" si="52"/>
        <v>62.524245278850998</v>
      </c>
    </row>
    <row r="2305" spans="10:15" x14ac:dyDescent="0.2">
      <c r="J2305" s="5"/>
      <c r="L2305">
        <v>85.683340000000001</v>
      </c>
      <c r="M2305">
        <v>75.000339999999994</v>
      </c>
      <c r="N2305">
        <v>17.543949999999999</v>
      </c>
      <c r="O2305">
        <f t="shared" si="52"/>
        <v>62.506680367060341</v>
      </c>
    </row>
    <row r="2306" spans="10:15" x14ac:dyDescent="0.2">
      <c r="J2306" s="5"/>
      <c r="L2306">
        <v>85.716679999999997</v>
      </c>
      <c r="M2306">
        <v>74.999300000000005</v>
      </c>
      <c r="N2306">
        <v>17.540019999999998</v>
      </c>
      <c r="O2306">
        <f t="shared" si="52"/>
        <v>62.492678317701866</v>
      </c>
    </row>
    <row r="2307" spans="10:15" x14ac:dyDescent="0.2">
      <c r="J2307" s="5"/>
      <c r="L2307">
        <v>85.75</v>
      </c>
      <c r="M2307">
        <v>74.99982</v>
      </c>
      <c r="N2307">
        <v>17.536159999999999</v>
      </c>
      <c r="O2307">
        <f t="shared" si="52"/>
        <v>62.47892566871365</v>
      </c>
    </row>
    <row r="2308" spans="10:15" x14ac:dyDescent="0.2">
      <c r="J2308" s="5"/>
      <c r="L2308">
        <v>85.791659999999993</v>
      </c>
      <c r="M2308">
        <v>74.999049999999997</v>
      </c>
      <c r="N2308">
        <v>17.53124</v>
      </c>
      <c r="O2308">
        <f t="shared" si="52"/>
        <v>62.461396385547317</v>
      </c>
    </row>
    <row r="2309" spans="10:15" x14ac:dyDescent="0.2">
      <c r="J2309" s="5"/>
      <c r="L2309">
        <v>85.833320000000001</v>
      </c>
      <c r="M2309">
        <v>75.000579999999999</v>
      </c>
      <c r="N2309">
        <v>17.526389999999999</v>
      </c>
      <c r="O2309">
        <f t="shared" si="52"/>
        <v>62.444116502751243</v>
      </c>
    </row>
    <row r="2310" spans="10:15" x14ac:dyDescent="0.2">
      <c r="J2310" s="5"/>
      <c r="L2310">
        <v>85.866680000000002</v>
      </c>
      <c r="M2310">
        <v>75.000249999999994</v>
      </c>
      <c r="N2310">
        <v>17.522320000000001</v>
      </c>
      <c r="O2310">
        <f t="shared" si="52"/>
        <v>62.429615652652274</v>
      </c>
    </row>
    <row r="2311" spans="10:15" x14ac:dyDescent="0.2">
      <c r="J2311" s="5"/>
      <c r="L2311">
        <v>85.908320000000003</v>
      </c>
      <c r="M2311">
        <v>75.00094</v>
      </c>
      <c r="N2311">
        <v>17.51735</v>
      </c>
      <c r="O2311">
        <f t="shared" si="52"/>
        <v>62.411908226364332</v>
      </c>
    </row>
    <row r="2312" spans="10:15" x14ac:dyDescent="0.2">
      <c r="J2312" s="5"/>
      <c r="L2312">
        <v>85.95</v>
      </c>
      <c r="M2312">
        <v>74.999380000000002</v>
      </c>
      <c r="N2312">
        <v>17.512530000000002</v>
      </c>
      <c r="O2312">
        <f t="shared" si="52"/>
        <v>62.394735229441224</v>
      </c>
    </row>
    <row r="2313" spans="10:15" x14ac:dyDescent="0.2">
      <c r="J2313" s="5"/>
      <c r="L2313">
        <v>85.983339999999998</v>
      </c>
      <c r="M2313">
        <v>74.999409999999997</v>
      </c>
      <c r="N2313">
        <v>17.508600000000001</v>
      </c>
      <c r="O2313">
        <f t="shared" si="52"/>
        <v>62.38073318008275</v>
      </c>
    </row>
    <row r="2314" spans="10:15" x14ac:dyDescent="0.2">
      <c r="J2314" s="5"/>
      <c r="L2314">
        <v>86.016660000000002</v>
      </c>
      <c r="M2314">
        <v>74.997630000000001</v>
      </c>
      <c r="N2314">
        <v>17.504760000000001</v>
      </c>
      <c r="O2314">
        <f t="shared" si="52"/>
        <v>62.367051788343176</v>
      </c>
    </row>
    <row r="2315" spans="10:15" x14ac:dyDescent="0.2">
      <c r="J2315" s="5"/>
      <c r="L2315">
        <v>86.058340000000001</v>
      </c>
      <c r="M2315">
        <v>74.999809999999997</v>
      </c>
      <c r="N2315">
        <v>17.499749999999999</v>
      </c>
      <c r="O2315">
        <f t="shared" si="52"/>
        <v>62.349201847557943</v>
      </c>
    </row>
    <row r="2316" spans="10:15" x14ac:dyDescent="0.2">
      <c r="J2316" s="5"/>
      <c r="L2316">
        <v>86.1</v>
      </c>
      <c r="M2316">
        <v>74.999260000000007</v>
      </c>
      <c r="N2316">
        <v>17.494779999999999</v>
      </c>
      <c r="O2316">
        <f t="shared" si="52"/>
        <v>62.331494421270008</v>
      </c>
    </row>
    <row r="2317" spans="10:15" x14ac:dyDescent="0.2">
      <c r="J2317" s="5"/>
      <c r="L2317">
        <v>86.133319999999998</v>
      </c>
      <c r="M2317">
        <v>74.997389999999996</v>
      </c>
      <c r="N2317">
        <v>17.49089</v>
      </c>
      <c r="O2317">
        <f t="shared" si="52"/>
        <v>62.317634886408825</v>
      </c>
    </row>
    <row r="2318" spans="10:15" x14ac:dyDescent="0.2">
      <c r="J2318" s="5"/>
      <c r="L2318">
        <v>86.174999999999997</v>
      </c>
      <c r="M2318">
        <v>74.998599999999996</v>
      </c>
      <c r="N2318">
        <v>17.485900000000001</v>
      </c>
      <c r="O2318">
        <f t="shared" si="52"/>
        <v>62.299856202872242</v>
      </c>
    </row>
    <row r="2319" spans="10:15" x14ac:dyDescent="0.2">
      <c r="J2319" s="5"/>
      <c r="L2319">
        <v>86.216679999999997</v>
      </c>
      <c r="M2319">
        <v>74.997370000000004</v>
      </c>
      <c r="N2319">
        <v>17.480989999999998</v>
      </c>
      <c r="O2319">
        <f t="shared" si="52"/>
        <v>62.282362548330227</v>
      </c>
    </row>
    <row r="2320" spans="10:15" x14ac:dyDescent="0.2">
      <c r="J2320" s="5"/>
      <c r="L2320">
        <v>86.25</v>
      </c>
      <c r="M2320">
        <v>74.999759999999995</v>
      </c>
      <c r="N2320">
        <v>17.4771</v>
      </c>
      <c r="O2320">
        <f t="shared" si="52"/>
        <v>62.268503013469044</v>
      </c>
    </row>
    <row r="2321" spans="10:15" x14ac:dyDescent="0.2">
      <c r="J2321" s="5"/>
      <c r="L2321">
        <v>86.283320000000003</v>
      </c>
      <c r="M2321">
        <v>75.001450000000006</v>
      </c>
      <c r="N2321">
        <v>17.473189999999999</v>
      </c>
      <c r="O2321">
        <f t="shared" si="52"/>
        <v>62.254572221359219</v>
      </c>
    </row>
    <row r="2322" spans="10:15" x14ac:dyDescent="0.2">
      <c r="J2322" s="5"/>
      <c r="L2322">
        <v>86.325000000000003</v>
      </c>
      <c r="M2322">
        <v>74.999600000000001</v>
      </c>
      <c r="N2322">
        <v>17.468340000000001</v>
      </c>
      <c r="O2322">
        <f t="shared" si="52"/>
        <v>62.237292338563144</v>
      </c>
    </row>
    <row r="2323" spans="10:15" x14ac:dyDescent="0.2">
      <c r="J2323" s="5"/>
      <c r="L2323">
        <v>86.366680000000002</v>
      </c>
      <c r="M2323">
        <v>75.000060000000005</v>
      </c>
      <c r="N2323">
        <v>17.4633</v>
      </c>
      <c r="O2323">
        <f t="shared" si="52"/>
        <v>62.219335511904951</v>
      </c>
    </row>
    <row r="2324" spans="10:15" x14ac:dyDescent="0.2">
      <c r="J2324" s="5"/>
      <c r="L2324">
        <v>86.4</v>
      </c>
      <c r="M2324">
        <v>74.999399999999994</v>
      </c>
      <c r="N2324">
        <v>17.459340000000001</v>
      </c>
      <c r="O2324">
        <f t="shared" si="52"/>
        <v>62.205226576673525</v>
      </c>
    </row>
    <row r="2325" spans="10:15" x14ac:dyDescent="0.2">
      <c r="J2325" s="5"/>
      <c r="L2325">
        <v>86.433340000000001</v>
      </c>
      <c r="M2325">
        <v>75.000190000000003</v>
      </c>
      <c r="N2325">
        <v>17.455400000000001</v>
      </c>
      <c r="O2325">
        <f t="shared" si="52"/>
        <v>62.191188898690733</v>
      </c>
    </row>
    <row r="2326" spans="10:15" x14ac:dyDescent="0.2">
      <c r="J2326" s="5"/>
      <c r="L2326">
        <v>86.474999999999994</v>
      </c>
      <c r="M2326">
        <v>74.999459999999999</v>
      </c>
      <c r="N2326">
        <v>17.450410000000002</v>
      </c>
      <c r="O2326">
        <f t="shared" si="52"/>
        <v>62.173410215154149</v>
      </c>
    </row>
    <row r="2327" spans="10:15" x14ac:dyDescent="0.2">
      <c r="J2327" s="5"/>
      <c r="L2327">
        <v>86.516660000000002</v>
      </c>
      <c r="M2327">
        <v>75.000110000000006</v>
      </c>
      <c r="N2327">
        <v>17.445509999999999</v>
      </c>
      <c r="O2327">
        <f t="shared" si="52"/>
        <v>62.155952189236451</v>
      </c>
    </row>
    <row r="2328" spans="10:15" x14ac:dyDescent="0.2">
      <c r="J2328" s="5"/>
      <c r="L2328">
        <v>86.55</v>
      </c>
      <c r="M2328">
        <v>75.002579999999995</v>
      </c>
      <c r="N2328">
        <v>17.441649999999999</v>
      </c>
      <c r="O2328">
        <f t="shared" si="52"/>
        <v>62.142199540248235</v>
      </c>
    </row>
    <row r="2329" spans="10:15" x14ac:dyDescent="0.2">
      <c r="J2329" s="5"/>
      <c r="L2329">
        <v>86.591660000000005</v>
      </c>
      <c r="M2329">
        <v>75.00206</v>
      </c>
      <c r="N2329">
        <v>17.43695</v>
      </c>
      <c r="O2329">
        <f t="shared" si="52"/>
        <v>62.12545408681698</v>
      </c>
    </row>
    <row r="2330" spans="10:15" x14ac:dyDescent="0.2">
      <c r="J2330" s="5"/>
      <c r="L2330">
        <v>86.633319999999998</v>
      </c>
      <c r="M2330">
        <v>75.001310000000004</v>
      </c>
      <c r="N2330">
        <v>17.432179999999999</v>
      </c>
      <c r="O2330">
        <f t="shared" si="52"/>
        <v>62.108459233015481</v>
      </c>
    </row>
    <row r="2331" spans="10:15" x14ac:dyDescent="0.2">
      <c r="J2331" s="5"/>
      <c r="L2331">
        <v>86.666679999999999</v>
      </c>
      <c r="M2331">
        <v>75.001400000000004</v>
      </c>
      <c r="N2331">
        <v>17.428129999999999</v>
      </c>
      <c r="O2331">
        <f t="shared" si="52"/>
        <v>62.094029640165147</v>
      </c>
    </row>
    <row r="2332" spans="10:15" x14ac:dyDescent="0.2">
      <c r="J2332" s="5"/>
      <c r="L2332">
        <v>86.7</v>
      </c>
      <c r="M2332">
        <v>75.000439999999998</v>
      </c>
      <c r="N2332">
        <v>17.424160000000001</v>
      </c>
      <c r="O2332">
        <f t="shared" si="52"/>
        <v>62.079885076309395</v>
      </c>
    </row>
    <row r="2333" spans="10:15" x14ac:dyDescent="0.2">
      <c r="J2333" s="5"/>
      <c r="L2333">
        <v>86.741680000000002</v>
      </c>
      <c r="M2333">
        <v>75.000979999999998</v>
      </c>
      <c r="N2333">
        <v>17.41911</v>
      </c>
      <c r="O2333">
        <f t="shared" si="52"/>
        <v>62.061892621026885</v>
      </c>
    </row>
    <row r="2334" spans="10:15" x14ac:dyDescent="0.2">
      <c r="J2334" s="5"/>
      <c r="L2334">
        <v>86.783320000000003</v>
      </c>
      <c r="M2334">
        <v>74.998779999999996</v>
      </c>
      <c r="N2334">
        <v>17.414110000000001</v>
      </c>
      <c r="O2334">
        <f t="shared" si="52"/>
        <v>62.044078308865977</v>
      </c>
    </row>
    <row r="2335" spans="10:15" x14ac:dyDescent="0.2">
      <c r="J2335" s="5"/>
      <c r="L2335">
        <v>86.816659999999999</v>
      </c>
      <c r="M2335">
        <v>74.999179999999996</v>
      </c>
      <c r="N2335">
        <v>17.410240000000002</v>
      </c>
      <c r="O2335">
        <f t="shared" si="52"/>
        <v>62.030290031253443</v>
      </c>
    </row>
    <row r="2336" spans="10:15" x14ac:dyDescent="0.2">
      <c r="J2336" s="5"/>
      <c r="L2336">
        <v>86.85</v>
      </c>
      <c r="M2336">
        <v>74.999539999999996</v>
      </c>
      <c r="N2336">
        <v>17.406389999999998</v>
      </c>
      <c r="O2336">
        <f t="shared" si="52"/>
        <v>62.01657301088953</v>
      </c>
    </row>
    <row r="2337" spans="10:15" x14ac:dyDescent="0.2">
      <c r="J2337" s="5"/>
      <c r="L2337">
        <v>86.891660000000002</v>
      </c>
      <c r="M2337">
        <v>74.999560000000002</v>
      </c>
      <c r="N2337">
        <v>17.401499999999999</v>
      </c>
      <c r="O2337">
        <f t="shared" si="52"/>
        <v>61.999150613596164</v>
      </c>
    </row>
    <row r="2338" spans="10:15" x14ac:dyDescent="0.2">
      <c r="J2338" s="5"/>
      <c r="L2338">
        <v>86.933340000000001</v>
      </c>
      <c r="M2338">
        <v>75.001890000000003</v>
      </c>
      <c r="N2338">
        <v>17.396719999999998</v>
      </c>
      <c r="O2338">
        <f t="shared" si="52"/>
        <v>61.98212013117034</v>
      </c>
    </row>
    <row r="2339" spans="10:15" x14ac:dyDescent="0.2">
      <c r="J2339" s="5"/>
      <c r="L2339">
        <v>86.966679999999997</v>
      </c>
      <c r="M2339">
        <v>75.000240000000005</v>
      </c>
      <c r="N2339">
        <v>17.392779999999998</v>
      </c>
      <c r="O2339">
        <f t="shared" si="52"/>
        <v>61.968082453187549</v>
      </c>
    </row>
    <row r="2340" spans="10:15" x14ac:dyDescent="0.2">
      <c r="J2340" s="5"/>
      <c r="L2340">
        <v>87.008319999999998</v>
      </c>
      <c r="M2340">
        <v>75.000559999999993</v>
      </c>
      <c r="N2340">
        <v>17.38794</v>
      </c>
      <c r="O2340">
        <f t="shared" si="52"/>
        <v>61.950838199015799</v>
      </c>
    </row>
    <row r="2341" spans="10:15" x14ac:dyDescent="0.2">
      <c r="J2341" s="5"/>
      <c r="L2341">
        <v>87.05</v>
      </c>
      <c r="M2341">
        <v>75.001019999999997</v>
      </c>
      <c r="N2341">
        <v>17.382860000000001</v>
      </c>
      <c r="O2341">
        <f t="shared" si="52"/>
        <v>61.932738857860329</v>
      </c>
    </row>
    <row r="2342" spans="10:15" x14ac:dyDescent="0.2">
      <c r="J2342" s="5"/>
      <c r="L2342">
        <v>87.083320000000001</v>
      </c>
      <c r="M2342">
        <v>75.000069999999994</v>
      </c>
      <c r="N2342">
        <v>17.378900000000002</v>
      </c>
      <c r="O2342">
        <f t="shared" si="52"/>
        <v>61.918629922628888</v>
      </c>
    </row>
    <row r="2343" spans="10:15" x14ac:dyDescent="0.2">
      <c r="J2343" s="5"/>
      <c r="L2343">
        <v>87.116680000000002</v>
      </c>
      <c r="M2343">
        <v>75.000249999999994</v>
      </c>
      <c r="N2343">
        <v>17.374939999999999</v>
      </c>
      <c r="O2343">
        <f t="shared" si="52"/>
        <v>61.90452098739744</v>
      </c>
    </row>
    <row r="2344" spans="10:15" x14ac:dyDescent="0.2">
      <c r="J2344" s="5"/>
      <c r="L2344">
        <v>87.158320000000003</v>
      </c>
      <c r="M2344">
        <v>74.999859999999998</v>
      </c>
      <c r="N2344">
        <v>17.369910000000001</v>
      </c>
      <c r="O2344">
        <f t="shared" si="52"/>
        <v>61.886599789363586</v>
      </c>
    </row>
    <row r="2345" spans="10:15" x14ac:dyDescent="0.2">
      <c r="J2345" s="5"/>
      <c r="L2345">
        <v>87.2</v>
      </c>
      <c r="M2345">
        <v>74.999799999999993</v>
      </c>
      <c r="N2345">
        <v>17.365120000000001</v>
      </c>
      <c r="O2345">
        <f t="shared" si="52"/>
        <v>61.869533678313438</v>
      </c>
    </row>
    <row r="2346" spans="10:15" x14ac:dyDescent="0.2">
      <c r="J2346" s="5"/>
      <c r="L2346">
        <v>87.233339999999998</v>
      </c>
      <c r="M2346">
        <v>74.999589999999998</v>
      </c>
      <c r="N2346">
        <v>17.361239999999999</v>
      </c>
      <c r="O2346">
        <f t="shared" si="52"/>
        <v>61.855709772076558</v>
      </c>
    </row>
    <row r="2347" spans="10:15" x14ac:dyDescent="0.2">
      <c r="J2347" s="5"/>
      <c r="L2347">
        <v>87.266660000000002</v>
      </c>
      <c r="M2347">
        <v>75.000219999999999</v>
      </c>
      <c r="N2347">
        <v>17.35726</v>
      </c>
      <c r="O2347">
        <f t="shared" si="52"/>
        <v>61.841529579596489</v>
      </c>
    </row>
    <row r="2348" spans="10:15" x14ac:dyDescent="0.2">
      <c r="J2348" s="5"/>
      <c r="L2348">
        <v>87.308340000000001</v>
      </c>
      <c r="M2348">
        <v>74.999340000000004</v>
      </c>
      <c r="N2348">
        <v>17.35229</v>
      </c>
      <c r="O2348">
        <f t="shared" si="52"/>
        <v>61.823822153308548</v>
      </c>
    </row>
    <row r="2349" spans="10:15" x14ac:dyDescent="0.2">
      <c r="J2349" s="5"/>
      <c r="L2349">
        <v>87.35</v>
      </c>
      <c r="M2349">
        <v>75.000200000000007</v>
      </c>
      <c r="N2349">
        <v>17.347339999999999</v>
      </c>
      <c r="O2349">
        <f t="shared" si="52"/>
        <v>61.806185984269248</v>
      </c>
    </row>
    <row r="2350" spans="10:15" x14ac:dyDescent="0.2">
      <c r="J2350" s="5"/>
      <c r="L2350">
        <v>87.383319999999998</v>
      </c>
      <c r="M2350">
        <v>75.001069999999999</v>
      </c>
      <c r="N2350">
        <v>17.343419999999998</v>
      </c>
      <c r="O2350">
        <f t="shared" ref="O2350:O2413" si="53">(N2350/N$44)*100</f>
        <v>61.792219563535099</v>
      </c>
    </row>
    <row r="2351" spans="10:15" x14ac:dyDescent="0.2">
      <c r="J2351" s="5"/>
      <c r="L2351">
        <v>87.424999999999997</v>
      </c>
      <c r="M2351">
        <v>75.001999999999995</v>
      </c>
      <c r="N2351">
        <v>17.338560000000001</v>
      </c>
      <c r="O2351">
        <f t="shared" si="53"/>
        <v>61.774904052114707</v>
      </c>
    </row>
    <row r="2352" spans="10:15" x14ac:dyDescent="0.2">
      <c r="J2352" s="5"/>
      <c r="L2352">
        <v>87.466679999999997</v>
      </c>
      <c r="M2352">
        <v>75.000200000000007</v>
      </c>
      <c r="N2352">
        <v>17.333649999999999</v>
      </c>
      <c r="O2352">
        <f t="shared" si="53"/>
        <v>61.757410397572684</v>
      </c>
    </row>
    <row r="2353" spans="10:15" x14ac:dyDescent="0.2">
      <c r="J2353" s="5"/>
      <c r="L2353">
        <v>87.5</v>
      </c>
      <c r="M2353">
        <v>75.001810000000006</v>
      </c>
      <c r="N2353">
        <v>17.329830000000001</v>
      </c>
      <c r="O2353">
        <f t="shared" si="53"/>
        <v>61.743800263081773</v>
      </c>
    </row>
    <row r="2354" spans="10:15" x14ac:dyDescent="0.2">
      <c r="J2354" s="5"/>
      <c r="L2354">
        <v>87.533320000000003</v>
      </c>
      <c r="M2354">
        <v>75.00103</v>
      </c>
      <c r="N2354">
        <v>17.326170000000001</v>
      </c>
      <c r="O2354">
        <f t="shared" si="53"/>
        <v>61.730760186579992</v>
      </c>
    </row>
    <row r="2355" spans="10:15" x14ac:dyDescent="0.2">
      <c r="J2355" s="5"/>
      <c r="L2355">
        <v>87.575000000000003</v>
      </c>
      <c r="M2355">
        <v>75.001320000000007</v>
      </c>
      <c r="N2355">
        <v>17.321100000000001</v>
      </c>
      <c r="O2355">
        <f t="shared" si="53"/>
        <v>61.712696474048833</v>
      </c>
    </row>
    <row r="2356" spans="10:15" x14ac:dyDescent="0.2">
      <c r="J2356" s="5"/>
      <c r="L2356">
        <v>87.616680000000002</v>
      </c>
      <c r="M2356">
        <v>74.999300000000005</v>
      </c>
      <c r="N2356">
        <v>17.316030000000001</v>
      </c>
      <c r="O2356">
        <f t="shared" si="53"/>
        <v>61.694632761517674</v>
      </c>
    </row>
    <row r="2357" spans="10:15" x14ac:dyDescent="0.2">
      <c r="J2357" s="5"/>
      <c r="L2357">
        <v>87.65</v>
      </c>
      <c r="M2357">
        <v>75.001300000000001</v>
      </c>
      <c r="N2357">
        <v>17.31203</v>
      </c>
      <c r="O2357">
        <f t="shared" si="53"/>
        <v>61.680381311788949</v>
      </c>
    </row>
    <row r="2358" spans="10:15" x14ac:dyDescent="0.2">
      <c r="J2358" s="5"/>
      <c r="L2358">
        <v>87.683340000000001</v>
      </c>
      <c r="M2358">
        <v>75.001840000000001</v>
      </c>
      <c r="N2358">
        <v>17.308160000000001</v>
      </c>
      <c r="O2358">
        <f t="shared" si="53"/>
        <v>61.666593034176408</v>
      </c>
    </row>
    <row r="2359" spans="10:15" x14ac:dyDescent="0.2">
      <c r="J2359" s="5"/>
      <c r="L2359">
        <v>87.724999999999994</v>
      </c>
      <c r="M2359">
        <v>75.000990000000002</v>
      </c>
      <c r="N2359">
        <v>17.303360000000001</v>
      </c>
      <c r="O2359">
        <f t="shared" si="53"/>
        <v>61.649491294501942</v>
      </c>
    </row>
    <row r="2360" spans="10:15" x14ac:dyDescent="0.2">
      <c r="J2360" s="5"/>
      <c r="L2360">
        <v>87.766660000000002</v>
      </c>
      <c r="M2360">
        <v>75.001400000000004</v>
      </c>
      <c r="N2360">
        <v>17.298349999999999</v>
      </c>
      <c r="O2360">
        <f t="shared" si="53"/>
        <v>61.631641353716702</v>
      </c>
    </row>
    <row r="2361" spans="10:15" x14ac:dyDescent="0.2">
      <c r="J2361" s="5"/>
      <c r="L2361">
        <v>87.8</v>
      </c>
      <c r="M2361">
        <v>75.002960000000002</v>
      </c>
      <c r="N2361">
        <v>17.294509999999999</v>
      </c>
      <c r="O2361">
        <f t="shared" si="53"/>
        <v>61.617959961977128</v>
      </c>
    </row>
    <row r="2362" spans="10:15" x14ac:dyDescent="0.2">
      <c r="J2362" s="5"/>
      <c r="L2362">
        <v>87.841660000000005</v>
      </c>
      <c r="M2362">
        <v>75.00018</v>
      </c>
      <c r="N2362">
        <v>17.289670000000001</v>
      </c>
      <c r="O2362">
        <f t="shared" si="53"/>
        <v>61.600715707805385</v>
      </c>
    </row>
    <row r="2363" spans="10:15" x14ac:dyDescent="0.2">
      <c r="J2363" s="5"/>
      <c r="L2363">
        <v>87.883319999999998</v>
      </c>
      <c r="M2363">
        <v>75.000579999999999</v>
      </c>
      <c r="N2363">
        <v>17.284590000000001</v>
      </c>
      <c r="O2363">
        <f t="shared" si="53"/>
        <v>61.582616366649901</v>
      </c>
    </row>
    <row r="2364" spans="10:15" x14ac:dyDescent="0.2">
      <c r="J2364" s="5"/>
      <c r="L2364">
        <v>87.916679999999999</v>
      </c>
      <c r="M2364">
        <v>75.000990000000002</v>
      </c>
      <c r="N2364">
        <v>17.280619999999999</v>
      </c>
      <c r="O2364">
        <f t="shared" si="53"/>
        <v>61.568471802794136</v>
      </c>
    </row>
    <row r="2365" spans="10:15" x14ac:dyDescent="0.2">
      <c r="J2365" s="5"/>
      <c r="L2365">
        <v>87.95</v>
      </c>
      <c r="M2365">
        <v>75.000789999999995</v>
      </c>
      <c r="N2365">
        <v>17.276679999999999</v>
      </c>
      <c r="O2365">
        <f t="shared" si="53"/>
        <v>61.554434124811344</v>
      </c>
    </row>
    <row r="2366" spans="10:15" x14ac:dyDescent="0.2">
      <c r="J2366" s="5"/>
      <c r="L2366">
        <v>87.991680000000002</v>
      </c>
      <c r="M2366">
        <v>75.001689999999996</v>
      </c>
      <c r="N2366">
        <v>17.271740000000001</v>
      </c>
      <c r="O2366">
        <f t="shared" si="53"/>
        <v>61.536833584396376</v>
      </c>
    </row>
    <row r="2367" spans="10:15" x14ac:dyDescent="0.2">
      <c r="J2367" s="5"/>
      <c r="L2367">
        <v>88.033320000000003</v>
      </c>
      <c r="M2367">
        <v>75.000489999999999</v>
      </c>
      <c r="N2367">
        <v>17.26681</v>
      </c>
      <c r="O2367">
        <f t="shared" si="53"/>
        <v>61.519268672605719</v>
      </c>
    </row>
    <row r="2368" spans="10:15" x14ac:dyDescent="0.2">
      <c r="J2368" s="5"/>
      <c r="L2368">
        <v>88.066659999999999</v>
      </c>
      <c r="M2368">
        <v>75.000550000000004</v>
      </c>
      <c r="N2368">
        <v>17.262889999999999</v>
      </c>
      <c r="O2368">
        <f t="shared" si="53"/>
        <v>61.505302251871576</v>
      </c>
    </row>
    <row r="2369" spans="10:15" x14ac:dyDescent="0.2">
      <c r="J2369" s="5"/>
      <c r="L2369">
        <v>88.1</v>
      </c>
      <c r="M2369">
        <v>74.999359999999996</v>
      </c>
      <c r="N2369">
        <v>17.258990000000001</v>
      </c>
      <c r="O2369">
        <f t="shared" si="53"/>
        <v>61.491407088386076</v>
      </c>
    </row>
    <row r="2370" spans="10:15" x14ac:dyDescent="0.2">
      <c r="J2370" s="5"/>
      <c r="L2370">
        <v>88.141660000000002</v>
      </c>
      <c r="M2370">
        <v>74.998660000000001</v>
      </c>
      <c r="N2370">
        <v>17.25404</v>
      </c>
      <c r="O2370">
        <f t="shared" si="53"/>
        <v>61.473770919346769</v>
      </c>
    </row>
    <row r="2371" spans="10:15" x14ac:dyDescent="0.2">
      <c r="J2371" s="5"/>
      <c r="L2371">
        <v>88.183340000000001</v>
      </c>
      <c r="M2371">
        <v>75.000870000000006</v>
      </c>
      <c r="N2371">
        <v>17.24915</v>
      </c>
      <c r="O2371">
        <f t="shared" si="53"/>
        <v>61.456348522053403</v>
      </c>
    </row>
    <row r="2372" spans="10:15" x14ac:dyDescent="0.2">
      <c r="J2372" s="5"/>
      <c r="L2372">
        <v>88.216679999999997</v>
      </c>
      <c r="M2372">
        <v>75.001360000000005</v>
      </c>
      <c r="N2372">
        <v>17.245249999999999</v>
      </c>
      <c r="O2372">
        <f t="shared" si="53"/>
        <v>61.442453358567896</v>
      </c>
    </row>
    <row r="2373" spans="10:15" x14ac:dyDescent="0.2">
      <c r="J2373" s="5"/>
      <c r="L2373">
        <v>88.258319999999998</v>
      </c>
      <c r="M2373">
        <v>75.001499999999993</v>
      </c>
      <c r="N2373">
        <v>17.240449999999999</v>
      </c>
      <c r="O2373">
        <f t="shared" si="53"/>
        <v>61.42535161889343</v>
      </c>
    </row>
    <row r="2374" spans="10:15" x14ac:dyDescent="0.2">
      <c r="J2374" s="5"/>
      <c r="L2374">
        <v>88.3</v>
      </c>
      <c r="M2374">
        <v>74.999629999999996</v>
      </c>
      <c r="N2374">
        <v>17.23555</v>
      </c>
      <c r="O2374">
        <f t="shared" si="53"/>
        <v>61.407893592975746</v>
      </c>
    </row>
    <row r="2375" spans="10:15" x14ac:dyDescent="0.2">
      <c r="J2375" s="5"/>
      <c r="L2375">
        <v>88.333320000000001</v>
      </c>
      <c r="M2375">
        <v>75.000370000000004</v>
      </c>
      <c r="N2375">
        <v>17.23161</v>
      </c>
      <c r="O2375">
        <f t="shared" si="53"/>
        <v>61.393855914992955</v>
      </c>
    </row>
    <row r="2376" spans="10:15" x14ac:dyDescent="0.2">
      <c r="J2376" s="5"/>
      <c r="L2376">
        <v>88.366680000000002</v>
      </c>
      <c r="M2376">
        <v>74.998739999999998</v>
      </c>
      <c r="N2376">
        <v>17.227740000000001</v>
      </c>
      <c r="O2376">
        <f t="shared" si="53"/>
        <v>61.380067637380421</v>
      </c>
    </row>
    <row r="2377" spans="10:15" x14ac:dyDescent="0.2">
      <c r="J2377" s="5"/>
      <c r="L2377">
        <v>88.408320000000003</v>
      </c>
      <c r="M2377">
        <v>74.999679999999998</v>
      </c>
      <c r="N2377">
        <v>17.222770000000001</v>
      </c>
      <c r="O2377">
        <f t="shared" si="53"/>
        <v>61.362360211092479</v>
      </c>
    </row>
    <row r="2378" spans="10:15" x14ac:dyDescent="0.2">
      <c r="J2378" s="5"/>
      <c r="L2378">
        <v>88.45</v>
      </c>
      <c r="M2378">
        <v>75.000200000000007</v>
      </c>
      <c r="N2378">
        <v>17.217759999999998</v>
      </c>
      <c r="O2378">
        <f t="shared" si="53"/>
        <v>61.344510270307239</v>
      </c>
    </row>
    <row r="2379" spans="10:15" x14ac:dyDescent="0.2">
      <c r="J2379" s="5"/>
      <c r="L2379">
        <v>88.483339999999998</v>
      </c>
      <c r="M2379">
        <v>75.001310000000004</v>
      </c>
      <c r="N2379">
        <v>17.21386</v>
      </c>
      <c r="O2379">
        <f t="shared" si="53"/>
        <v>61.330615106821753</v>
      </c>
    </row>
    <row r="2380" spans="10:15" x14ac:dyDescent="0.2">
      <c r="J2380" s="5"/>
      <c r="L2380">
        <v>88.516660000000002</v>
      </c>
      <c r="M2380">
        <v>74.999949999999998</v>
      </c>
      <c r="N2380">
        <v>17.209910000000001</v>
      </c>
      <c r="O2380">
        <f t="shared" si="53"/>
        <v>61.31654180021463</v>
      </c>
    </row>
    <row r="2381" spans="10:15" x14ac:dyDescent="0.2">
      <c r="J2381" s="5"/>
      <c r="L2381">
        <v>88.558340000000001</v>
      </c>
      <c r="M2381">
        <v>75.001289999999997</v>
      </c>
      <c r="N2381">
        <v>17.205020000000001</v>
      </c>
      <c r="O2381">
        <f t="shared" si="53"/>
        <v>61.299119402921264</v>
      </c>
    </row>
    <row r="2382" spans="10:15" x14ac:dyDescent="0.2">
      <c r="J2382" s="5"/>
      <c r="L2382">
        <v>88.6</v>
      </c>
      <c r="M2382">
        <v>75.002679999999998</v>
      </c>
      <c r="N2382">
        <v>17.200040000000001</v>
      </c>
      <c r="O2382">
        <f t="shared" si="53"/>
        <v>61.281376348009012</v>
      </c>
    </row>
    <row r="2383" spans="10:15" x14ac:dyDescent="0.2">
      <c r="J2383" s="5"/>
      <c r="L2383">
        <v>88.633319999999998</v>
      </c>
      <c r="M2383">
        <v>75.002809999999997</v>
      </c>
      <c r="N2383">
        <v>17.19613</v>
      </c>
      <c r="O2383">
        <f t="shared" si="53"/>
        <v>61.26744555589918</v>
      </c>
    </row>
    <row r="2384" spans="10:15" x14ac:dyDescent="0.2">
      <c r="J2384" s="5"/>
      <c r="L2384">
        <v>88.674999999999997</v>
      </c>
      <c r="M2384">
        <v>75.002539999999996</v>
      </c>
      <c r="N2384">
        <v>17.191389999999998</v>
      </c>
      <c r="O2384">
        <f t="shared" si="53"/>
        <v>61.250557587970633</v>
      </c>
    </row>
    <row r="2385" spans="10:15" x14ac:dyDescent="0.2">
      <c r="J2385" s="5"/>
      <c r="L2385">
        <v>88.716679999999997</v>
      </c>
      <c r="M2385">
        <v>74.999300000000005</v>
      </c>
      <c r="N2385">
        <v>17.186430000000001</v>
      </c>
      <c r="O2385">
        <f t="shared" si="53"/>
        <v>61.232885790307023</v>
      </c>
    </row>
    <row r="2386" spans="10:15" x14ac:dyDescent="0.2">
      <c r="J2386" s="5"/>
      <c r="L2386">
        <v>88.75</v>
      </c>
      <c r="M2386">
        <v>74.99982</v>
      </c>
      <c r="N2386">
        <v>17.182490000000001</v>
      </c>
      <c r="O2386">
        <f t="shared" si="53"/>
        <v>61.218848112324231</v>
      </c>
    </row>
    <row r="2387" spans="10:15" x14ac:dyDescent="0.2">
      <c r="J2387" s="5"/>
      <c r="L2387">
        <v>88.783320000000003</v>
      </c>
      <c r="M2387">
        <v>74.998850000000004</v>
      </c>
      <c r="N2387">
        <v>17.178570000000001</v>
      </c>
      <c r="O2387">
        <f t="shared" si="53"/>
        <v>61.204881691590089</v>
      </c>
    </row>
    <row r="2388" spans="10:15" x14ac:dyDescent="0.2">
      <c r="J2388" s="5"/>
      <c r="L2388">
        <v>88.825000000000003</v>
      </c>
      <c r="M2388">
        <v>74.998900000000006</v>
      </c>
      <c r="N2388">
        <v>17.173690000000001</v>
      </c>
      <c r="O2388">
        <f t="shared" si="53"/>
        <v>61.18749492292104</v>
      </c>
    </row>
    <row r="2389" spans="10:15" x14ac:dyDescent="0.2">
      <c r="J2389" s="5"/>
      <c r="L2389">
        <v>88.866680000000002</v>
      </c>
      <c r="M2389">
        <v>74.999899999999997</v>
      </c>
      <c r="N2389">
        <v>17.168780000000002</v>
      </c>
      <c r="O2389">
        <f t="shared" si="53"/>
        <v>61.170001268379039</v>
      </c>
    </row>
    <row r="2390" spans="10:15" x14ac:dyDescent="0.2">
      <c r="J2390" s="5"/>
      <c r="L2390">
        <v>88.9</v>
      </c>
      <c r="M2390">
        <v>74.999489999999994</v>
      </c>
      <c r="N2390">
        <v>17.164819999999999</v>
      </c>
      <c r="O2390">
        <f t="shared" si="53"/>
        <v>61.155892333147591</v>
      </c>
    </row>
    <row r="2391" spans="10:15" x14ac:dyDescent="0.2">
      <c r="J2391" s="5"/>
      <c r="L2391">
        <v>88.941659999999999</v>
      </c>
      <c r="M2391">
        <v>74.998739999999998</v>
      </c>
      <c r="N2391">
        <v>17.15992</v>
      </c>
      <c r="O2391">
        <f t="shared" si="53"/>
        <v>61.138434307229907</v>
      </c>
    </row>
    <row r="2392" spans="10:15" x14ac:dyDescent="0.2">
      <c r="J2392" s="5"/>
      <c r="L2392">
        <v>88.983339999999998</v>
      </c>
      <c r="M2392">
        <v>75.001450000000006</v>
      </c>
      <c r="N2392">
        <v>17.155049999999999</v>
      </c>
      <c r="O2392">
        <f t="shared" si="53"/>
        <v>61.121083167185184</v>
      </c>
    </row>
    <row r="2393" spans="10:15" x14ac:dyDescent="0.2">
      <c r="J2393" s="5"/>
      <c r="L2393">
        <v>89.016660000000002</v>
      </c>
      <c r="M2393">
        <v>75.00112</v>
      </c>
      <c r="N2393">
        <v>17.151109999999999</v>
      </c>
      <c r="O2393">
        <f t="shared" si="53"/>
        <v>61.107045489202392</v>
      </c>
    </row>
    <row r="2394" spans="10:15" x14ac:dyDescent="0.2">
      <c r="J2394" s="5"/>
      <c r="L2394">
        <v>89.05</v>
      </c>
      <c r="M2394">
        <v>75.002020000000002</v>
      </c>
      <c r="N2394">
        <v>17.147189999999998</v>
      </c>
      <c r="O2394">
        <f t="shared" si="53"/>
        <v>61.093079068468235</v>
      </c>
    </row>
    <row r="2395" spans="10:15" x14ac:dyDescent="0.2">
      <c r="J2395" s="5"/>
      <c r="L2395">
        <v>89.091660000000005</v>
      </c>
      <c r="M2395">
        <v>74.999420000000001</v>
      </c>
      <c r="N2395">
        <v>17.142299999999999</v>
      </c>
      <c r="O2395">
        <f t="shared" si="53"/>
        <v>61.075656671174869</v>
      </c>
    </row>
    <row r="2396" spans="10:15" x14ac:dyDescent="0.2">
      <c r="J2396" s="5"/>
      <c r="L2396">
        <v>89.133319999999998</v>
      </c>
      <c r="M2396">
        <v>74.998410000000007</v>
      </c>
      <c r="N2396">
        <v>17.137360000000001</v>
      </c>
      <c r="O2396">
        <f t="shared" si="53"/>
        <v>61.058056130759908</v>
      </c>
    </row>
    <row r="2397" spans="10:15" x14ac:dyDescent="0.2">
      <c r="J2397" s="5"/>
      <c r="L2397">
        <v>89.166679999999999</v>
      </c>
      <c r="M2397">
        <v>74.998599999999996</v>
      </c>
      <c r="N2397">
        <v>17.133510000000001</v>
      </c>
      <c r="O2397">
        <f t="shared" si="53"/>
        <v>61.04433911039601</v>
      </c>
    </row>
    <row r="2398" spans="10:15" x14ac:dyDescent="0.2">
      <c r="J2398" s="5"/>
      <c r="L2398">
        <v>89.2</v>
      </c>
      <c r="M2398">
        <v>74.997500000000002</v>
      </c>
      <c r="N2398">
        <v>17.129519999999999</v>
      </c>
      <c r="O2398">
        <f t="shared" si="53"/>
        <v>61.030123289291602</v>
      </c>
    </row>
    <row r="2399" spans="10:15" x14ac:dyDescent="0.2">
      <c r="J2399" s="5"/>
      <c r="L2399">
        <v>89.241680000000002</v>
      </c>
      <c r="M2399">
        <v>74.998090000000005</v>
      </c>
      <c r="N2399">
        <v>17.124490000000002</v>
      </c>
      <c r="O2399">
        <f t="shared" si="53"/>
        <v>61.012202091257741</v>
      </c>
    </row>
    <row r="2400" spans="10:15" x14ac:dyDescent="0.2">
      <c r="J2400" s="5"/>
      <c r="L2400">
        <v>89.283320000000003</v>
      </c>
      <c r="M2400">
        <v>74.998369999999994</v>
      </c>
      <c r="N2400">
        <v>17.119579999999999</v>
      </c>
      <c r="O2400">
        <f t="shared" si="53"/>
        <v>60.994708436715726</v>
      </c>
    </row>
    <row r="2401" spans="10:15" x14ac:dyDescent="0.2">
      <c r="J2401" s="5"/>
      <c r="L2401">
        <v>89.316659999999999</v>
      </c>
      <c r="M2401">
        <v>74.998540000000006</v>
      </c>
      <c r="N2401">
        <v>17.115629999999999</v>
      </c>
      <c r="O2401">
        <f t="shared" si="53"/>
        <v>60.98063513010861</v>
      </c>
    </row>
    <row r="2402" spans="10:15" x14ac:dyDescent="0.2">
      <c r="J2402" s="5"/>
      <c r="L2402">
        <v>89.358320000000006</v>
      </c>
      <c r="M2402">
        <v>74.997200000000007</v>
      </c>
      <c r="N2402">
        <v>17.110769999999999</v>
      </c>
      <c r="O2402">
        <f t="shared" si="53"/>
        <v>60.963319618688203</v>
      </c>
    </row>
    <row r="2403" spans="10:15" x14ac:dyDescent="0.2">
      <c r="J2403" s="5"/>
      <c r="L2403">
        <v>89.4</v>
      </c>
      <c r="M2403">
        <v>74.99588</v>
      </c>
      <c r="N2403">
        <v>17.10595</v>
      </c>
      <c r="O2403">
        <f t="shared" si="53"/>
        <v>60.946146621765109</v>
      </c>
    </row>
    <row r="2404" spans="10:15" x14ac:dyDescent="0.2">
      <c r="J2404" s="5"/>
      <c r="L2404">
        <v>89.433340000000001</v>
      </c>
      <c r="M2404">
        <v>74.996570000000006</v>
      </c>
      <c r="N2404">
        <v>17.102</v>
      </c>
      <c r="O2404">
        <f t="shared" si="53"/>
        <v>60.932073315157986</v>
      </c>
    </row>
    <row r="2405" spans="10:15" x14ac:dyDescent="0.2">
      <c r="J2405" s="5"/>
      <c r="L2405">
        <v>89.466679999999997</v>
      </c>
      <c r="M2405">
        <v>74.99906</v>
      </c>
      <c r="N2405">
        <v>17.098189999999999</v>
      </c>
      <c r="O2405">
        <f t="shared" si="53"/>
        <v>60.918498809291378</v>
      </c>
    </row>
    <row r="2406" spans="10:15" x14ac:dyDescent="0.2">
      <c r="J2406" s="5"/>
      <c r="L2406">
        <v>89.508319999999998</v>
      </c>
      <c r="M2406">
        <v>75.000640000000004</v>
      </c>
      <c r="N2406">
        <v>17.093250000000001</v>
      </c>
      <c r="O2406">
        <f t="shared" si="53"/>
        <v>60.900898268876411</v>
      </c>
    </row>
    <row r="2407" spans="10:15" x14ac:dyDescent="0.2">
      <c r="J2407" s="5"/>
      <c r="L2407">
        <v>89.55</v>
      </c>
      <c r="M2407">
        <v>74.999809999999997</v>
      </c>
      <c r="N2407">
        <v>17.088339999999999</v>
      </c>
      <c r="O2407">
        <f t="shared" si="53"/>
        <v>60.883404614334388</v>
      </c>
    </row>
    <row r="2408" spans="10:15" x14ac:dyDescent="0.2">
      <c r="J2408" s="5"/>
      <c r="L2408">
        <v>89.583320000000001</v>
      </c>
      <c r="M2408">
        <v>75.000500000000002</v>
      </c>
      <c r="N2408">
        <v>17.08436</v>
      </c>
      <c r="O2408">
        <f t="shared" si="53"/>
        <v>60.869224421854319</v>
      </c>
    </row>
    <row r="2409" spans="10:15" x14ac:dyDescent="0.2">
      <c r="J2409" s="5"/>
      <c r="L2409">
        <v>89.616680000000002</v>
      </c>
      <c r="M2409">
        <v>75.000900000000001</v>
      </c>
      <c r="N2409">
        <v>17.080539999999999</v>
      </c>
      <c r="O2409">
        <f t="shared" si="53"/>
        <v>60.85561428736338</v>
      </c>
    </row>
    <row r="2410" spans="10:15" x14ac:dyDescent="0.2">
      <c r="J2410" s="5"/>
      <c r="L2410">
        <v>89.658320000000003</v>
      </c>
      <c r="M2410">
        <v>74.999120000000005</v>
      </c>
      <c r="N2410">
        <v>17.07564</v>
      </c>
      <c r="O2410">
        <f t="shared" si="53"/>
        <v>60.838156261445697</v>
      </c>
    </row>
    <row r="2411" spans="10:15" x14ac:dyDescent="0.2">
      <c r="J2411" s="5"/>
      <c r="L2411">
        <v>89.7</v>
      </c>
      <c r="M2411">
        <v>74.997860000000003</v>
      </c>
      <c r="N2411">
        <v>17.070740000000001</v>
      </c>
      <c r="O2411">
        <f t="shared" si="53"/>
        <v>60.820698235528013</v>
      </c>
    </row>
    <row r="2412" spans="10:15" x14ac:dyDescent="0.2">
      <c r="J2412" s="5"/>
      <c r="L2412">
        <v>89.733339999999998</v>
      </c>
      <c r="M2412">
        <v>74.999679999999998</v>
      </c>
      <c r="N2412">
        <v>17.066739999999999</v>
      </c>
      <c r="O2412">
        <f t="shared" si="53"/>
        <v>60.806446785799281</v>
      </c>
    </row>
    <row r="2413" spans="10:15" x14ac:dyDescent="0.2">
      <c r="J2413" s="5"/>
      <c r="L2413">
        <v>89.774990000000003</v>
      </c>
      <c r="M2413">
        <v>75.000699999999995</v>
      </c>
      <c r="N2413">
        <v>17.061910000000001</v>
      </c>
      <c r="O2413">
        <f t="shared" si="53"/>
        <v>60.789238160251855</v>
      </c>
    </row>
    <row r="2414" spans="10:15" x14ac:dyDescent="0.2">
      <c r="J2414" s="5"/>
      <c r="L2414">
        <v>89.816659999999999</v>
      </c>
      <c r="M2414">
        <v>75.001220000000004</v>
      </c>
      <c r="N2414">
        <v>17.057110000000002</v>
      </c>
      <c r="O2414">
        <f t="shared" ref="O2414:O2477" si="54">(N2414/N$44)*100</f>
        <v>60.772136420577397</v>
      </c>
    </row>
    <row r="2415" spans="10:15" x14ac:dyDescent="0.2">
      <c r="J2415" s="5"/>
      <c r="L2415">
        <v>89.85</v>
      </c>
      <c r="M2415">
        <v>75.001630000000006</v>
      </c>
      <c r="N2415">
        <v>17.053049999999999</v>
      </c>
      <c r="O2415">
        <f t="shared" si="54"/>
        <v>60.757671199102724</v>
      </c>
    </row>
    <row r="2416" spans="10:15" x14ac:dyDescent="0.2">
      <c r="J2416" s="5"/>
      <c r="L2416">
        <v>89.883319999999998</v>
      </c>
      <c r="M2416">
        <v>75.001009999999994</v>
      </c>
      <c r="N2416">
        <v>17.04908</v>
      </c>
      <c r="O2416">
        <f t="shared" si="54"/>
        <v>60.743526635246972</v>
      </c>
    </row>
    <row r="2417" spans="10:15" x14ac:dyDescent="0.2">
      <c r="J2417" s="5"/>
      <c r="L2417">
        <v>89.924999999999997</v>
      </c>
      <c r="M2417">
        <v>75.000990000000002</v>
      </c>
      <c r="N2417">
        <v>17.044239999999999</v>
      </c>
      <c r="O2417">
        <f t="shared" si="54"/>
        <v>60.726282381075215</v>
      </c>
    </row>
    <row r="2418" spans="10:15" x14ac:dyDescent="0.2">
      <c r="J2418" s="5"/>
      <c r="L2418">
        <v>89.966679999999997</v>
      </c>
      <c r="M2418">
        <v>75.001840000000001</v>
      </c>
      <c r="N2418">
        <v>17.039300000000001</v>
      </c>
      <c r="O2418">
        <f t="shared" si="54"/>
        <v>60.708681840660248</v>
      </c>
    </row>
    <row r="2419" spans="10:15" x14ac:dyDescent="0.2">
      <c r="J2419" s="5"/>
      <c r="L2419">
        <v>90</v>
      </c>
      <c r="M2419">
        <v>75.001099999999994</v>
      </c>
      <c r="N2419">
        <v>17.03539</v>
      </c>
      <c r="O2419">
        <f t="shared" si="54"/>
        <v>60.694751048550408</v>
      </c>
    </row>
    <row r="2420" spans="10:15" x14ac:dyDescent="0.2">
      <c r="J2420" s="5"/>
      <c r="L2420">
        <v>90.033320000000003</v>
      </c>
      <c r="M2420">
        <v>75.001760000000004</v>
      </c>
      <c r="N2420">
        <v>17.031500000000001</v>
      </c>
      <c r="O2420">
        <f t="shared" si="54"/>
        <v>60.68089151368924</v>
      </c>
    </row>
    <row r="2421" spans="10:15" x14ac:dyDescent="0.2">
      <c r="J2421" s="5"/>
      <c r="L2421">
        <v>90.075000000000003</v>
      </c>
      <c r="M2421">
        <v>74.999849999999995</v>
      </c>
      <c r="N2421">
        <v>17.026620000000001</v>
      </c>
      <c r="O2421">
        <f t="shared" si="54"/>
        <v>60.663504745020191</v>
      </c>
    </row>
    <row r="2422" spans="10:15" x14ac:dyDescent="0.2">
      <c r="J2422" s="5"/>
      <c r="L2422">
        <v>90.116680000000002</v>
      </c>
      <c r="M2422">
        <v>75.000540000000001</v>
      </c>
      <c r="N2422">
        <v>17.021660000000001</v>
      </c>
      <c r="O2422">
        <f t="shared" si="54"/>
        <v>60.645832947356567</v>
      </c>
    </row>
    <row r="2423" spans="10:15" x14ac:dyDescent="0.2">
      <c r="J2423" s="5"/>
      <c r="L2423">
        <v>90.15</v>
      </c>
      <c r="M2423">
        <v>75.002260000000007</v>
      </c>
      <c r="N2423">
        <v>17.017779999999998</v>
      </c>
      <c r="O2423">
        <f t="shared" si="54"/>
        <v>60.632009041119709</v>
      </c>
    </row>
    <row r="2424" spans="10:15" x14ac:dyDescent="0.2">
      <c r="J2424" s="5"/>
      <c r="L2424">
        <v>90.191659999999999</v>
      </c>
      <c r="M2424">
        <v>75.000659999999996</v>
      </c>
      <c r="N2424">
        <v>17.012920000000001</v>
      </c>
      <c r="O2424">
        <f t="shared" si="54"/>
        <v>60.614693529699316</v>
      </c>
    </row>
    <row r="2425" spans="10:15" x14ac:dyDescent="0.2">
      <c r="J2425" s="5"/>
      <c r="L2425">
        <v>90.233339999999998</v>
      </c>
      <c r="M2425">
        <v>75.001149999999996</v>
      </c>
      <c r="N2425">
        <v>17.008179999999999</v>
      </c>
      <c r="O2425">
        <f t="shared" si="54"/>
        <v>60.59780556177077</v>
      </c>
    </row>
    <row r="2426" spans="10:15" x14ac:dyDescent="0.2">
      <c r="J2426" s="5"/>
      <c r="L2426">
        <v>90.266660000000002</v>
      </c>
      <c r="M2426">
        <v>75.001909999999995</v>
      </c>
      <c r="N2426">
        <v>17.00412</v>
      </c>
      <c r="O2426">
        <f t="shared" si="54"/>
        <v>60.583340340296118</v>
      </c>
    </row>
    <row r="2427" spans="10:15" x14ac:dyDescent="0.2">
      <c r="J2427" s="5"/>
      <c r="L2427">
        <v>90.3</v>
      </c>
      <c r="M2427">
        <v>75.001019999999997</v>
      </c>
      <c r="N2427">
        <v>17.000219999999999</v>
      </c>
      <c r="O2427">
        <f t="shared" si="54"/>
        <v>60.569445176810611</v>
      </c>
    </row>
    <row r="2428" spans="10:15" x14ac:dyDescent="0.2">
      <c r="J2428" s="5"/>
      <c r="L2428">
        <v>90.341660000000005</v>
      </c>
      <c r="M2428">
        <v>75.001379999999997</v>
      </c>
      <c r="N2428">
        <v>16.995339999999999</v>
      </c>
      <c r="O2428">
        <f t="shared" si="54"/>
        <v>60.552058408141562</v>
      </c>
    </row>
    <row r="2429" spans="10:15" x14ac:dyDescent="0.2">
      <c r="J2429" s="5"/>
      <c r="L2429">
        <v>90.383319999999998</v>
      </c>
      <c r="M2429">
        <v>75.00103</v>
      </c>
      <c r="N2429">
        <v>16.990390000000001</v>
      </c>
      <c r="O2429">
        <f t="shared" si="54"/>
        <v>60.534422239102284</v>
      </c>
    </row>
    <row r="2430" spans="10:15" x14ac:dyDescent="0.2">
      <c r="J2430" s="5"/>
      <c r="L2430">
        <v>90.416679999999999</v>
      </c>
      <c r="M2430">
        <v>75.001390000000001</v>
      </c>
      <c r="N2430">
        <v>16.986440000000002</v>
      </c>
      <c r="O2430">
        <f t="shared" si="54"/>
        <v>60.520348932495175</v>
      </c>
    </row>
    <row r="2431" spans="10:15" x14ac:dyDescent="0.2">
      <c r="J2431" s="5"/>
      <c r="L2431">
        <v>90.45</v>
      </c>
      <c r="M2431">
        <v>75.002759999999995</v>
      </c>
      <c r="N2431">
        <v>16.98246</v>
      </c>
      <c r="O2431">
        <f t="shared" si="54"/>
        <v>60.506168740015077</v>
      </c>
    </row>
    <row r="2432" spans="10:15" x14ac:dyDescent="0.2">
      <c r="J2432" s="5"/>
      <c r="L2432">
        <v>90.491680000000002</v>
      </c>
      <c r="M2432">
        <v>74.999619999999993</v>
      </c>
      <c r="N2432">
        <v>16.977499999999999</v>
      </c>
      <c r="O2432">
        <f t="shared" si="54"/>
        <v>60.488496942351453</v>
      </c>
    </row>
    <row r="2433" spans="10:15" x14ac:dyDescent="0.2">
      <c r="J2433" s="5"/>
      <c r="L2433">
        <v>90.533320000000003</v>
      </c>
      <c r="M2433">
        <v>74.998890000000003</v>
      </c>
      <c r="N2433">
        <v>16.97268</v>
      </c>
      <c r="O2433">
        <f t="shared" si="54"/>
        <v>60.47132394542836</v>
      </c>
    </row>
    <row r="2434" spans="10:15" x14ac:dyDescent="0.2">
      <c r="J2434" s="5"/>
      <c r="L2434">
        <v>90.566659999999999</v>
      </c>
      <c r="M2434">
        <v>75.000399999999999</v>
      </c>
      <c r="N2434">
        <v>16.968710000000002</v>
      </c>
      <c r="O2434">
        <f t="shared" si="54"/>
        <v>60.457179381572601</v>
      </c>
    </row>
    <row r="2435" spans="10:15" x14ac:dyDescent="0.2">
      <c r="J2435" s="5"/>
      <c r="L2435">
        <v>90.608320000000006</v>
      </c>
      <c r="M2435">
        <v>74.999939999999995</v>
      </c>
      <c r="N2435">
        <v>16.963819999999998</v>
      </c>
      <c r="O2435">
        <f t="shared" si="54"/>
        <v>60.439756984279228</v>
      </c>
    </row>
    <row r="2436" spans="10:15" x14ac:dyDescent="0.2">
      <c r="J2436" s="5"/>
      <c r="L2436">
        <v>90.65</v>
      </c>
      <c r="M2436">
        <v>74.999319999999997</v>
      </c>
      <c r="N2436">
        <v>16.958939999999998</v>
      </c>
      <c r="O2436">
        <f t="shared" si="54"/>
        <v>60.422370215610179</v>
      </c>
    </row>
    <row r="2437" spans="10:15" x14ac:dyDescent="0.2">
      <c r="J2437" s="5"/>
      <c r="L2437">
        <v>90.683340000000001</v>
      </c>
      <c r="M2437">
        <v>74.999880000000005</v>
      </c>
      <c r="N2437">
        <v>16.954979999999999</v>
      </c>
      <c r="O2437">
        <f t="shared" si="54"/>
        <v>60.408261280378753</v>
      </c>
    </row>
    <row r="2438" spans="10:15" x14ac:dyDescent="0.2">
      <c r="J2438" s="5"/>
      <c r="L2438">
        <v>90.716679999999997</v>
      </c>
      <c r="M2438">
        <v>75.000799999999998</v>
      </c>
      <c r="N2438">
        <v>16.951029999999999</v>
      </c>
      <c r="O2438">
        <f t="shared" si="54"/>
        <v>60.394187973771629</v>
      </c>
    </row>
    <row r="2439" spans="10:15" x14ac:dyDescent="0.2">
      <c r="J2439" s="5"/>
      <c r="L2439">
        <v>90.758319999999998</v>
      </c>
      <c r="M2439">
        <v>74.99897</v>
      </c>
      <c r="N2439">
        <v>16.946190000000001</v>
      </c>
      <c r="O2439">
        <f t="shared" si="54"/>
        <v>60.376943719599886</v>
      </c>
    </row>
    <row r="2440" spans="10:15" x14ac:dyDescent="0.2">
      <c r="J2440" s="5"/>
      <c r="L2440">
        <v>90.8</v>
      </c>
      <c r="M2440">
        <v>74.998549999999994</v>
      </c>
      <c r="N2440">
        <v>16.94136</v>
      </c>
      <c r="O2440">
        <f t="shared" si="54"/>
        <v>60.359735094052446</v>
      </c>
    </row>
    <row r="2441" spans="10:15" x14ac:dyDescent="0.2">
      <c r="J2441" s="5"/>
      <c r="L2441">
        <v>90.833320000000001</v>
      </c>
      <c r="M2441">
        <v>74.999489999999994</v>
      </c>
      <c r="N2441">
        <v>16.9376</v>
      </c>
      <c r="O2441">
        <f t="shared" si="54"/>
        <v>60.346338731307448</v>
      </c>
    </row>
    <row r="2442" spans="10:15" x14ac:dyDescent="0.2">
      <c r="J2442" s="5"/>
      <c r="L2442">
        <v>90.866680000000002</v>
      </c>
      <c r="M2442">
        <v>75.003200000000007</v>
      </c>
      <c r="N2442">
        <v>16.93403</v>
      </c>
      <c r="O2442">
        <f t="shared" si="54"/>
        <v>60.33361931242456</v>
      </c>
    </row>
    <row r="2443" spans="10:15" x14ac:dyDescent="0.2">
      <c r="J2443" s="5"/>
      <c r="L2443">
        <v>90.908320000000003</v>
      </c>
      <c r="M2443">
        <v>75.002799999999993</v>
      </c>
      <c r="N2443">
        <v>16.928999999999998</v>
      </c>
      <c r="O2443">
        <f t="shared" si="54"/>
        <v>60.315698114390685</v>
      </c>
    </row>
    <row r="2444" spans="10:15" x14ac:dyDescent="0.2">
      <c r="J2444" s="5"/>
      <c r="L2444">
        <v>90.95</v>
      </c>
      <c r="M2444">
        <v>75.001090000000005</v>
      </c>
      <c r="N2444">
        <v>16.923850000000002</v>
      </c>
      <c r="O2444">
        <f t="shared" si="54"/>
        <v>60.297349372864964</v>
      </c>
    </row>
    <row r="2445" spans="10:15" x14ac:dyDescent="0.2">
      <c r="J2445" s="5"/>
      <c r="L2445">
        <v>90.983339999999998</v>
      </c>
      <c r="M2445">
        <v>75.000799999999998</v>
      </c>
      <c r="N2445">
        <v>16.919750000000001</v>
      </c>
      <c r="O2445">
        <f t="shared" si="54"/>
        <v>60.282741636893022</v>
      </c>
    </row>
    <row r="2446" spans="10:15" x14ac:dyDescent="0.2">
      <c r="J2446" s="5"/>
      <c r="L2446">
        <v>91.024990000000003</v>
      </c>
      <c r="M2446">
        <v>75.001000000000005</v>
      </c>
      <c r="N2446">
        <v>16.914860000000001</v>
      </c>
      <c r="O2446">
        <f t="shared" si="54"/>
        <v>60.265319239599656</v>
      </c>
    </row>
    <row r="2447" spans="10:15" x14ac:dyDescent="0.2">
      <c r="J2447" s="5"/>
      <c r="L2447">
        <v>91.066659999999999</v>
      </c>
      <c r="M2447">
        <v>75.000540000000001</v>
      </c>
      <c r="N2447">
        <v>16.90992</v>
      </c>
      <c r="O2447">
        <f t="shared" si="54"/>
        <v>60.247718699184674</v>
      </c>
    </row>
    <row r="2448" spans="10:15" x14ac:dyDescent="0.2">
      <c r="J2448" s="5"/>
      <c r="L2448">
        <v>91.1</v>
      </c>
      <c r="M2448">
        <v>75.000720000000001</v>
      </c>
      <c r="N2448">
        <v>16.905940000000001</v>
      </c>
      <c r="O2448">
        <f t="shared" si="54"/>
        <v>60.233538506704598</v>
      </c>
    </row>
    <row r="2449" spans="10:15" x14ac:dyDescent="0.2">
      <c r="J2449" s="5"/>
      <c r="L2449">
        <v>91.133319999999998</v>
      </c>
      <c r="M2449">
        <v>74.999700000000004</v>
      </c>
      <c r="N2449">
        <v>16.902149999999999</v>
      </c>
      <c r="O2449">
        <f t="shared" si="54"/>
        <v>60.220035258086625</v>
      </c>
    </row>
    <row r="2450" spans="10:15" x14ac:dyDescent="0.2">
      <c r="J2450" s="5"/>
      <c r="L2450">
        <v>91.174999999999997</v>
      </c>
      <c r="M2450">
        <v>74.999340000000004</v>
      </c>
      <c r="N2450">
        <v>16.897480000000002</v>
      </c>
      <c r="O2450">
        <f t="shared" si="54"/>
        <v>60.203396690528358</v>
      </c>
    </row>
    <row r="2451" spans="10:15" x14ac:dyDescent="0.2">
      <c r="J2451" s="5"/>
      <c r="L2451">
        <v>91.216679999999997</v>
      </c>
      <c r="M2451">
        <v>74.999070000000003</v>
      </c>
      <c r="N2451">
        <v>16.892420000000001</v>
      </c>
      <c r="O2451">
        <f t="shared" si="54"/>
        <v>60.185368606621516</v>
      </c>
    </row>
    <row r="2452" spans="10:15" x14ac:dyDescent="0.2">
      <c r="J2452" s="5"/>
      <c r="L2452">
        <v>91.25</v>
      </c>
      <c r="M2452">
        <v>74.999750000000006</v>
      </c>
      <c r="N2452">
        <v>16.88852</v>
      </c>
      <c r="O2452">
        <f t="shared" si="54"/>
        <v>60.171473443136001</v>
      </c>
    </row>
    <row r="2453" spans="10:15" x14ac:dyDescent="0.2">
      <c r="J2453" s="5"/>
      <c r="L2453">
        <v>91.283320000000003</v>
      </c>
      <c r="M2453">
        <v>74.999009999999998</v>
      </c>
      <c r="N2453">
        <v>16.884550000000001</v>
      </c>
      <c r="O2453">
        <f t="shared" si="54"/>
        <v>60.15732887928025</v>
      </c>
    </row>
    <row r="2454" spans="10:15" x14ac:dyDescent="0.2">
      <c r="J2454" s="5"/>
      <c r="L2454">
        <v>91.325000000000003</v>
      </c>
      <c r="M2454">
        <v>74.998890000000003</v>
      </c>
      <c r="N2454">
        <v>16.87959</v>
      </c>
      <c r="O2454">
        <f t="shared" si="54"/>
        <v>60.139657081616626</v>
      </c>
    </row>
    <row r="2455" spans="10:15" x14ac:dyDescent="0.2">
      <c r="J2455" s="5"/>
      <c r="L2455">
        <v>91.366680000000002</v>
      </c>
      <c r="M2455">
        <v>74.998199999999997</v>
      </c>
      <c r="N2455">
        <v>16.874700000000001</v>
      </c>
      <c r="O2455">
        <f t="shared" si="54"/>
        <v>60.122234684323274</v>
      </c>
    </row>
    <row r="2456" spans="10:15" x14ac:dyDescent="0.2">
      <c r="J2456" s="5"/>
      <c r="L2456">
        <v>91.4</v>
      </c>
      <c r="M2456">
        <v>74.998339999999999</v>
      </c>
      <c r="N2456">
        <v>16.870799999999999</v>
      </c>
      <c r="O2456">
        <f t="shared" si="54"/>
        <v>60.10833952083776</v>
      </c>
    </row>
    <row r="2457" spans="10:15" x14ac:dyDescent="0.2">
      <c r="J2457" s="5"/>
      <c r="L2457">
        <v>91.441659999999999</v>
      </c>
      <c r="M2457">
        <v>74.998239999999996</v>
      </c>
      <c r="N2457">
        <v>16.865939999999998</v>
      </c>
      <c r="O2457">
        <f t="shared" si="54"/>
        <v>60.09102400941736</v>
      </c>
    </row>
    <row r="2458" spans="10:15" x14ac:dyDescent="0.2">
      <c r="J2458" s="5"/>
      <c r="L2458">
        <v>91.483339999999998</v>
      </c>
      <c r="M2458">
        <v>74.998239999999996</v>
      </c>
      <c r="N2458">
        <v>16.861090000000001</v>
      </c>
      <c r="O2458">
        <f t="shared" si="54"/>
        <v>60.073744126621285</v>
      </c>
    </row>
    <row r="2459" spans="10:15" x14ac:dyDescent="0.2">
      <c r="J2459" s="5"/>
      <c r="L2459">
        <v>91.516660000000002</v>
      </c>
      <c r="M2459">
        <v>74.998260000000002</v>
      </c>
      <c r="N2459">
        <v>16.857189999999999</v>
      </c>
      <c r="O2459">
        <f t="shared" si="54"/>
        <v>60.059848963135778</v>
      </c>
    </row>
    <row r="2460" spans="10:15" x14ac:dyDescent="0.2">
      <c r="J2460" s="5"/>
      <c r="L2460">
        <v>91.55</v>
      </c>
      <c r="M2460">
        <v>74.998739999999998</v>
      </c>
      <c r="N2460">
        <v>16.85323</v>
      </c>
      <c r="O2460">
        <f t="shared" si="54"/>
        <v>60.045740027904337</v>
      </c>
    </row>
    <row r="2461" spans="10:15" x14ac:dyDescent="0.2">
      <c r="J2461" s="5"/>
      <c r="L2461">
        <v>91.591660000000005</v>
      </c>
      <c r="M2461">
        <v>74.99776</v>
      </c>
      <c r="N2461">
        <v>16.848240000000001</v>
      </c>
      <c r="O2461">
        <f t="shared" si="54"/>
        <v>60.027961344367768</v>
      </c>
    </row>
    <row r="2462" spans="10:15" x14ac:dyDescent="0.2">
      <c r="J2462" s="5"/>
      <c r="L2462">
        <v>91.633319999999998</v>
      </c>
      <c r="M2462">
        <v>74.997559999999993</v>
      </c>
      <c r="N2462">
        <v>16.843340000000001</v>
      </c>
      <c r="O2462">
        <f t="shared" si="54"/>
        <v>60.010503318450084</v>
      </c>
    </row>
    <row r="2463" spans="10:15" x14ac:dyDescent="0.2">
      <c r="J2463" s="5"/>
      <c r="L2463">
        <v>91.666679999999999</v>
      </c>
      <c r="M2463">
        <v>74.997690000000006</v>
      </c>
      <c r="N2463">
        <v>16.839469999999999</v>
      </c>
      <c r="O2463">
        <f t="shared" si="54"/>
        <v>59.996715040837522</v>
      </c>
    </row>
    <row r="2464" spans="10:15" x14ac:dyDescent="0.2">
      <c r="J2464" s="5"/>
      <c r="L2464">
        <v>91.708320000000001</v>
      </c>
      <c r="M2464">
        <v>74.999110000000002</v>
      </c>
      <c r="N2464">
        <v>16.83466</v>
      </c>
      <c r="O2464">
        <f t="shared" si="54"/>
        <v>59.979577672538738</v>
      </c>
    </row>
    <row r="2465" spans="10:15" x14ac:dyDescent="0.2">
      <c r="J2465" s="5"/>
      <c r="L2465">
        <v>91.75</v>
      </c>
      <c r="M2465">
        <v>75.00103</v>
      </c>
      <c r="N2465">
        <v>16.829719999999998</v>
      </c>
      <c r="O2465">
        <f t="shared" si="54"/>
        <v>59.961977132123764</v>
      </c>
    </row>
    <row r="2466" spans="10:15" x14ac:dyDescent="0.2">
      <c r="J2466" s="5"/>
      <c r="L2466">
        <v>91.783320000000003</v>
      </c>
      <c r="M2466">
        <v>74.999219999999994</v>
      </c>
      <c r="N2466">
        <v>16.82582</v>
      </c>
      <c r="O2466">
        <f t="shared" si="54"/>
        <v>59.94808196863827</v>
      </c>
    </row>
    <row r="2467" spans="10:15" x14ac:dyDescent="0.2">
      <c r="J2467" s="5"/>
      <c r="L2467">
        <v>91.816659999999999</v>
      </c>
      <c r="M2467">
        <v>74.99915</v>
      </c>
      <c r="N2467">
        <v>16.821919999999999</v>
      </c>
      <c r="O2467">
        <f t="shared" si="54"/>
        <v>59.934186805152756</v>
      </c>
    </row>
    <row r="2468" spans="10:15" x14ac:dyDescent="0.2">
      <c r="J2468" s="5"/>
      <c r="L2468">
        <v>91.858320000000006</v>
      </c>
      <c r="M2468">
        <v>74.998620000000003</v>
      </c>
      <c r="N2468">
        <v>16.817080000000001</v>
      </c>
      <c r="O2468">
        <f t="shared" si="54"/>
        <v>59.916942550980998</v>
      </c>
    </row>
    <row r="2469" spans="10:15" x14ac:dyDescent="0.2">
      <c r="J2469" s="5"/>
      <c r="L2469">
        <v>91.9</v>
      </c>
      <c r="M2469">
        <v>74.998440000000002</v>
      </c>
      <c r="N2469">
        <v>16.812259999999998</v>
      </c>
      <c r="O2469">
        <f t="shared" si="54"/>
        <v>59.899769554057883</v>
      </c>
    </row>
    <row r="2470" spans="10:15" x14ac:dyDescent="0.2">
      <c r="J2470" s="5"/>
      <c r="L2470">
        <v>91.933340000000001</v>
      </c>
      <c r="M2470">
        <v>74.998350000000002</v>
      </c>
      <c r="N2470">
        <v>16.80837</v>
      </c>
      <c r="O2470">
        <f t="shared" si="54"/>
        <v>59.885910019196707</v>
      </c>
    </row>
    <row r="2471" spans="10:15" x14ac:dyDescent="0.2">
      <c r="J2471" s="5"/>
      <c r="L2471">
        <v>91.966679999999997</v>
      </c>
      <c r="M2471">
        <v>74.998480000000001</v>
      </c>
      <c r="N2471">
        <v>16.80453</v>
      </c>
      <c r="O2471">
        <f t="shared" si="54"/>
        <v>59.872228627457126</v>
      </c>
    </row>
    <row r="2472" spans="10:15" x14ac:dyDescent="0.2">
      <c r="J2472" s="5"/>
      <c r="L2472">
        <v>92.008319999999998</v>
      </c>
      <c r="M2472">
        <v>74.999179999999996</v>
      </c>
      <c r="N2472">
        <v>16.799579999999999</v>
      </c>
      <c r="O2472">
        <f t="shared" si="54"/>
        <v>59.854592458417834</v>
      </c>
    </row>
    <row r="2473" spans="10:15" x14ac:dyDescent="0.2">
      <c r="J2473" s="5"/>
      <c r="L2473">
        <v>92.05</v>
      </c>
      <c r="M2473">
        <v>74.997500000000002</v>
      </c>
      <c r="N2473">
        <v>16.794689999999999</v>
      </c>
      <c r="O2473">
        <f t="shared" si="54"/>
        <v>59.837170061124468</v>
      </c>
    </row>
    <row r="2474" spans="10:15" x14ac:dyDescent="0.2">
      <c r="J2474" s="5"/>
      <c r="L2474">
        <v>92.083320000000001</v>
      </c>
      <c r="M2474">
        <v>74.998140000000006</v>
      </c>
      <c r="N2474">
        <v>16.790839999999999</v>
      </c>
      <c r="O2474">
        <f t="shared" si="54"/>
        <v>59.823453040760576</v>
      </c>
    </row>
    <row r="2475" spans="10:15" x14ac:dyDescent="0.2">
      <c r="J2475" s="5"/>
      <c r="L2475">
        <v>92.125</v>
      </c>
      <c r="M2475">
        <v>74.996409999999997</v>
      </c>
      <c r="N2475">
        <v>16.786100000000001</v>
      </c>
      <c r="O2475">
        <f t="shared" si="54"/>
        <v>59.806565072832043</v>
      </c>
    </row>
    <row r="2476" spans="10:15" x14ac:dyDescent="0.2">
      <c r="J2476" s="5"/>
      <c r="L2476">
        <v>92.166679999999999</v>
      </c>
      <c r="M2476">
        <v>74.996790000000004</v>
      </c>
      <c r="N2476">
        <v>16.781289999999998</v>
      </c>
      <c r="O2476">
        <f t="shared" si="54"/>
        <v>59.789427704533239</v>
      </c>
    </row>
    <row r="2477" spans="10:15" x14ac:dyDescent="0.2">
      <c r="J2477" s="5"/>
      <c r="L2477">
        <v>92.2</v>
      </c>
      <c r="M2477">
        <v>74.996189999999999</v>
      </c>
      <c r="N2477">
        <v>16.777280000000001</v>
      </c>
      <c r="O2477">
        <f t="shared" si="54"/>
        <v>59.775140626180203</v>
      </c>
    </row>
    <row r="2478" spans="10:15" x14ac:dyDescent="0.2">
      <c r="J2478" s="5"/>
      <c r="L2478">
        <v>92.233339999999998</v>
      </c>
      <c r="M2478">
        <v>74.9983</v>
      </c>
      <c r="N2478">
        <v>16.773250000000001</v>
      </c>
      <c r="O2478">
        <f t="shared" ref="O2478:O2541" si="55">(N2478/N$44)*100</f>
        <v>59.760782290578518</v>
      </c>
    </row>
    <row r="2479" spans="10:15" x14ac:dyDescent="0.2">
      <c r="J2479" s="5"/>
      <c r="L2479">
        <v>92.274990000000003</v>
      </c>
      <c r="M2479">
        <v>74.998429999999999</v>
      </c>
      <c r="N2479">
        <v>16.7683</v>
      </c>
      <c r="O2479">
        <f t="shared" si="55"/>
        <v>59.743146121539212</v>
      </c>
    </row>
    <row r="2480" spans="10:15" x14ac:dyDescent="0.2">
      <c r="J2480" s="5"/>
      <c r="L2480">
        <v>92.316659999999999</v>
      </c>
      <c r="M2480">
        <v>74.997060000000005</v>
      </c>
      <c r="N2480">
        <v>16.763480000000001</v>
      </c>
      <c r="O2480">
        <f t="shared" si="55"/>
        <v>59.725973124616104</v>
      </c>
    </row>
    <row r="2481" spans="10:15" x14ac:dyDescent="0.2">
      <c r="J2481" s="5"/>
      <c r="L2481">
        <v>92.35</v>
      </c>
      <c r="M2481">
        <v>74.996099999999998</v>
      </c>
      <c r="N2481">
        <v>16.75949</v>
      </c>
      <c r="O2481">
        <f t="shared" si="55"/>
        <v>59.711757303511703</v>
      </c>
    </row>
    <row r="2482" spans="10:15" x14ac:dyDescent="0.2">
      <c r="J2482" s="5"/>
      <c r="L2482">
        <v>92.383319999999998</v>
      </c>
      <c r="M2482">
        <v>74.997470000000007</v>
      </c>
      <c r="N2482">
        <v>16.755569999999999</v>
      </c>
      <c r="O2482">
        <f t="shared" si="55"/>
        <v>59.697790882777547</v>
      </c>
    </row>
    <row r="2483" spans="10:15" x14ac:dyDescent="0.2">
      <c r="J2483" s="5"/>
      <c r="L2483">
        <v>92.424999999999997</v>
      </c>
      <c r="M2483">
        <v>74.998739999999998</v>
      </c>
      <c r="N2483">
        <v>16.750679999999999</v>
      </c>
      <c r="O2483">
        <f t="shared" si="55"/>
        <v>59.68036848548418</v>
      </c>
    </row>
    <row r="2484" spans="10:15" x14ac:dyDescent="0.2">
      <c r="J2484" s="5"/>
      <c r="L2484">
        <v>92.466679999999997</v>
      </c>
      <c r="M2484">
        <v>74.999639999999999</v>
      </c>
      <c r="N2484">
        <v>16.74587</v>
      </c>
      <c r="O2484">
        <f t="shared" si="55"/>
        <v>59.663231117185397</v>
      </c>
    </row>
    <row r="2485" spans="10:15" x14ac:dyDescent="0.2">
      <c r="J2485" s="5"/>
      <c r="L2485">
        <v>92.5</v>
      </c>
      <c r="M2485">
        <v>74.998480000000001</v>
      </c>
      <c r="N2485">
        <v>16.741900000000001</v>
      </c>
      <c r="O2485">
        <f t="shared" si="55"/>
        <v>59.649086553329646</v>
      </c>
    </row>
    <row r="2486" spans="10:15" x14ac:dyDescent="0.2">
      <c r="J2486" s="5"/>
      <c r="L2486">
        <v>92.541659999999993</v>
      </c>
      <c r="M2486">
        <v>74.997309999999999</v>
      </c>
      <c r="N2486">
        <v>16.737079999999999</v>
      </c>
      <c r="O2486">
        <f t="shared" si="55"/>
        <v>59.631913556406523</v>
      </c>
    </row>
    <row r="2487" spans="10:15" x14ac:dyDescent="0.2">
      <c r="J2487" s="5"/>
      <c r="L2487">
        <v>92.583320000000001</v>
      </c>
      <c r="M2487">
        <v>74.998159999999999</v>
      </c>
      <c r="N2487">
        <v>16.73236</v>
      </c>
      <c r="O2487">
        <f t="shared" si="55"/>
        <v>59.615096845726633</v>
      </c>
    </row>
    <row r="2488" spans="10:15" x14ac:dyDescent="0.2">
      <c r="J2488" s="5"/>
      <c r="L2488">
        <v>92.616680000000002</v>
      </c>
      <c r="M2488">
        <v>74.996570000000006</v>
      </c>
      <c r="N2488">
        <v>16.72842</v>
      </c>
      <c r="O2488">
        <f t="shared" si="55"/>
        <v>59.601059167743841</v>
      </c>
    </row>
    <row r="2489" spans="10:15" x14ac:dyDescent="0.2">
      <c r="J2489" s="5"/>
      <c r="L2489">
        <v>92.65</v>
      </c>
      <c r="M2489">
        <v>74.995699999999999</v>
      </c>
      <c r="N2489">
        <v>16.724350000000001</v>
      </c>
      <c r="O2489">
        <f t="shared" si="55"/>
        <v>59.586558317644865</v>
      </c>
    </row>
    <row r="2490" spans="10:15" x14ac:dyDescent="0.2">
      <c r="J2490" s="5"/>
      <c r="L2490">
        <v>92.691659999999999</v>
      </c>
      <c r="M2490">
        <v>74.996179999999995</v>
      </c>
      <c r="N2490">
        <v>16.719629999999999</v>
      </c>
      <c r="O2490">
        <f t="shared" si="55"/>
        <v>59.569741606964968</v>
      </c>
    </row>
    <row r="2491" spans="10:15" x14ac:dyDescent="0.2">
      <c r="J2491" s="5"/>
      <c r="L2491">
        <v>92.733339999999998</v>
      </c>
      <c r="M2491">
        <v>74.996880000000004</v>
      </c>
      <c r="N2491">
        <v>16.714659999999999</v>
      </c>
      <c r="O2491">
        <f t="shared" si="55"/>
        <v>59.552034180677026</v>
      </c>
    </row>
    <row r="2492" spans="10:15" x14ac:dyDescent="0.2">
      <c r="J2492" s="5"/>
      <c r="L2492">
        <v>92.766660000000002</v>
      </c>
      <c r="M2492">
        <v>74.996099999999998</v>
      </c>
      <c r="N2492">
        <v>16.71068</v>
      </c>
      <c r="O2492">
        <f t="shared" si="55"/>
        <v>59.537853988196957</v>
      </c>
    </row>
    <row r="2493" spans="10:15" x14ac:dyDescent="0.2">
      <c r="J2493" s="5"/>
      <c r="L2493">
        <v>92.8</v>
      </c>
      <c r="M2493">
        <v>74.997140000000002</v>
      </c>
      <c r="N2493">
        <v>16.706759999999999</v>
      </c>
      <c r="O2493">
        <f t="shared" si="55"/>
        <v>59.523887567462793</v>
      </c>
    </row>
    <row r="2494" spans="10:15" x14ac:dyDescent="0.2">
      <c r="J2494" s="5"/>
      <c r="L2494">
        <v>92.841660000000005</v>
      </c>
      <c r="M2494">
        <v>74.997429999999994</v>
      </c>
      <c r="N2494">
        <v>16.701969999999999</v>
      </c>
      <c r="O2494">
        <f t="shared" si="55"/>
        <v>59.506821456412652</v>
      </c>
    </row>
    <row r="2495" spans="10:15" x14ac:dyDescent="0.2">
      <c r="J2495" s="5"/>
      <c r="L2495">
        <v>92.883319999999998</v>
      </c>
      <c r="M2495">
        <v>74.998390000000001</v>
      </c>
      <c r="N2495">
        <v>16.697120000000002</v>
      </c>
      <c r="O2495">
        <f t="shared" si="55"/>
        <v>59.489541573616592</v>
      </c>
    </row>
    <row r="2496" spans="10:15" x14ac:dyDescent="0.2">
      <c r="J2496" s="5"/>
      <c r="L2496">
        <v>92.916679999999999</v>
      </c>
      <c r="M2496">
        <v>74.998440000000002</v>
      </c>
      <c r="N2496">
        <v>16.69313</v>
      </c>
      <c r="O2496">
        <f t="shared" si="55"/>
        <v>59.475325752512177</v>
      </c>
    </row>
    <row r="2497" spans="10:15" x14ac:dyDescent="0.2">
      <c r="J2497" s="5"/>
      <c r="L2497">
        <v>92.958320000000001</v>
      </c>
      <c r="M2497">
        <v>74.997799999999998</v>
      </c>
      <c r="N2497">
        <v>16.688300000000002</v>
      </c>
      <c r="O2497">
        <f t="shared" si="55"/>
        <v>59.458117126964751</v>
      </c>
    </row>
    <row r="2498" spans="10:15" x14ac:dyDescent="0.2">
      <c r="J2498" s="5"/>
      <c r="L2498">
        <v>93</v>
      </c>
      <c r="M2498">
        <v>74.999690000000001</v>
      </c>
      <c r="N2498">
        <v>16.68346</v>
      </c>
      <c r="O2498">
        <f t="shared" si="55"/>
        <v>59.440872872792994</v>
      </c>
    </row>
    <row r="2499" spans="10:15" x14ac:dyDescent="0.2">
      <c r="J2499" s="5"/>
      <c r="L2499">
        <v>93.033320000000003</v>
      </c>
      <c r="M2499">
        <v>74.998630000000006</v>
      </c>
      <c r="N2499">
        <v>16.679459999999999</v>
      </c>
      <c r="O2499">
        <f t="shared" si="55"/>
        <v>59.426621423064262</v>
      </c>
    </row>
    <row r="2500" spans="10:15" x14ac:dyDescent="0.2">
      <c r="J2500" s="5"/>
      <c r="L2500">
        <v>93.066659999999999</v>
      </c>
      <c r="M2500">
        <v>74.997709999999998</v>
      </c>
      <c r="N2500">
        <v>16.675550000000001</v>
      </c>
      <c r="O2500">
        <f t="shared" si="55"/>
        <v>59.412690630954444</v>
      </c>
    </row>
    <row r="2501" spans="10:15" x14ac:dyDescent="0.2">
      <c r="J2501" s="5"/>
      <c r="L2501">
        <v>93.108320000000006</v>
      </c>
      <c r="M2501">
        <v>74.997609999999995</v>
      </c>
      <c r="N2501">
        <v>16.670750000000002</v>
      </c>
      <c r="O2501">
        <f t="shared" si="55"/>
        <v>59.395588891279971</v>
      </c>
    </row>
    <row r="2502" spans="10:15" x14ac:dyDescent="0.2">
      <c r="J2502" s="5"/>
      <c r="L2502">
        <v>93.15</v>
      </c>
      <c r="M2502">
        <v>74.998639999999995</v>
      </c>
      <c r="N2502">
        <v>16.665870000000002</v>
      </c>
      <c r="O2502">
        <f t="shared" si="55"/>
        <v>59.378202122610936</v>
      </c>
    </row>
    <row r="2503" spans="10:15" x14ac:dyDescent="0.2">
      <c r="J2503" s="5"/>
      <c r="L2503">
        <v>93.183340000000001</v>
      </c>
      <c r="M2503">
        <v>74.997749999999996</v>
      </c>
      <c r="N2503">
        <v>16.66206</v>
      </c>
      <c r="O2503">
        <f t="shared" si="55"/>
        <v>59.364627616744315</v>
      </c>
    </row>
    <row r="2504" spans="10:15" x14ac:dyDescent="0.2">
      <c r="J2504" s="5"/>
      <c r="L2504">
        <v>93.216679999999997</v>
      </c>
      <c r="M2504">
        <v>74.99606</v>
      </c>
      <c r="N2504">
        <v>16.65821</v>
      </c>
      <c r="O2504">
        <f t="shared" si="55"/>
        <v>59.350910596380423</v>
      </c>
    </row>
    <row r="2505" spans="10:15" x14ac:dyDescent="0.2">
      <c r="J2505" s="5"/>
      <c r="L2505">
        <v>93.258319999999998</v>
      </c>
      <c r="M2505">
        <v>74.996840000000006</v>
      </c>
      <c r="N2505">
        <v>16.65334</v>
      </c>
      <c r="O2505">
        <f t="shared" si="55"/>
        <v>59.333559456335692</v>
      </c>
    </row>
    <row r="2506" spans="10:15" x14ac:dyDescent="0.2">
      <c r="J2506" s="5"/>
      <c r="L2506">
        <v>93.3</v>
      </c>
      <c r="M2506">
        <v>74.9953</v>
      </c>
      <c r="N2506">
        <v>16.648420000000002</v>
      </c>
      <c r="O2506">
        <f t="shared" si="55"/>
        <v>59.316030173169374</v>
      </c>
    </row>
    <row r="2507" spans="10:15" x14ac:dyDescent="0.2">
      <c r="J2507" s="5"/>
      <c r="L2507">
        <v>93.333320000000001</v>
      </c>
      <c r="M2507">
        <v>74.997380000000007</v>
      </c>
      <c r="N2507">
        <v>16.644400000000001</v>
      </c>
      <c r="O2507">
        <f t="shared" si="55"/>
        <v>59.301707466191999</v>
      </c>
    </row>
    <row r="2508" spans="10:15" x14ac:dyDescent="0.2">
      <c r="J2508" s="5"/>
      <c r="L2508">
        <v>93.375</v>
      </c>
      <c r="M2508">
        <v>74.999080000000006</v>
      </c>
      <c r="N2508">
        <v>16.63973</v>
      </c>
      <c r="O2508">
        <f t="shared" si="55"/>
        <v>59.285068898633718</v>
      </c>
    </row>
    <row r="2509" spans="10:15" x14ac:dyDescent="0.2">
      <c r="J2509" s="5"/>
      <c r="L2509">
        <v>93.416679999999999</v>
      </c>
      <c r="M2509">
        <v>74.999200000000002</v>
      </c>
      <c r="N2509">
        <v>16.634920000000001</v>
      </c>
      <c r="O2509">
        <f t="shared" si="55"/>
        <v>59.267931530334927</v>
      </c>
    </row>
    <row r="2510" spans="10:15" x14ac:dyDescent="0.2">
      <c r="J2510" s="5"/>
      <c r="L2510">
        <v>93.45</v>
      </c>
      <c r="M2510">
        <v>74.996309999999994</v>
      </c>
      <c r="N2510">
        <v>16.63092</v>
      </c>
      <c r="O2510">
        <f t="shared" si="55"/>
        <v>59.253680080606195</v>
      </c>
    </row>
    <row r="2511" spans="10:15" x14ac:dyDescent="0.2">
      <c r="J2511" s="5"/>
      <c r="L2511">
        <v>93.483339999999998</v>
      </c>
      <c r="M2511">
        <v>74.995919999999998</v>
      </c>
      <c r="N2511">
        <v>16.626989999999999</v>
      </c>
      <c r="O2511">
        <f t="shared" si="55"/>
        <v>59.239678031247735</v>
      </c>
    </row>
    <row r="2512" spans="10:15" x14ac:dyDescent="0.2">
      <c r="J2512" s="5"/>
      <c r="L2512">
        <v>93.524990000000003</v>
      </c>
      <c r="M2512">
        <v>74.995710000000003</v>
      </c>
      <c r="N2512">
        <v>16.622060000000001</v>
      </c>
      <c r="O2512">
        <f t="shared" si="55"/>
        <v>59.222113119457084</v>
      </c>
    </row>
    <row r="2513" spans="10:15" x14ac:dyDescent="0.2">
      <c r="J2513" s="5"/>
      <c r="L2513">
        <v>93.566659999999999</v>
      </c>
      <c r="M2513">
        <v>74.995990000000006</v>
      </c>
      <c r="N2513">
        <v>16.61722</v>
      </c>
      <c r="O2513">
        <f t="shared" si="55"/>
        <v>59.20486886528532</v>
      </c>
    </row>
    <row r="2514" spans="10:15" x14ac:dyDescent="0.2">
      <c r="J2514" s="5"/>
      <c r="L2514">
        <v>93.6</v>
      </c>
      <c r="M2514">
        <v>74.996530000000007</v>
      </c>
      <c r="N2514">
        <v>16.613199999999999</v>
      </c>
      <c r="O2514">
        <f t="shared" si="55"/>
        <v>59.190546158307953</v>
      </c>
    </row>
    <row r="2515" spans="10:15" x14ac:dyDescent="0.2">
      <c r="J2515" s="5"/>
      <c r="L2515">
        <v>93.633319999999998</v>
      </c>
      <c r="M2515">
        <v>74.995260000000002</v>
      </c>
      <c r="N2515">
        <v>16.60933</v>
      </c>
      <c r="O2515">
        <f t="shared" si="55"/>
        <v>59.176757880695419</v>
      </c>
    </row>
    <row r="2516" spans="10:15" x14ac:dyDescent="0.2">
      <c r="J2516" s="5"/>
      <c r="L2516">
        <v>93.674999999999997</v>
      </c>
      <c r="M2516">
        <v>74.996390000000005</v>
      </c>
      <c r="N2516">
        <v>16.604659999999999</v>
      </c>
      <c r="O2516">
        <f t="shared" si="55"/>
        <v>59.16011931313713</v>
      </c>
    </row>
    <row r="2517" spans="10:15" x14ac:dyDescent="0.2">
      <c r="J2517" s="5"/>
      <c r="L2517">
        <v>93.716679999999997</v>
      </c>
      <c r="M2517">
        <v>74.996160000000003</v>
      </c>
      <c r="N2517">
        <v>16.59984</v>
      </c>
      <c r="O2517">
        <f t="shared" si="55"/>
        <v>59.142946316214015</v>
      </c>
    </row>
    <row r="2518" spans="10:15" x14ac:dyDescent="0.2">
      <c r="J2518" s="5"/>
      <c r="L2518">
        <v>93.75</v>
      </c>
      <c r="M2518">
        <v>74.994910000000004</v>
      </c>
      <c r="N2518">
        <v>16.595970000000001</v>
      </c>
      <c r="O2518">
        <f t="shared" si="55"/>
        <v>59.129158038601481</v>
      </c>
    </row>
    <row r="2519" spans="10:15" x14ac:dyDescent="0.2">
      <c r="J2519" s="5"/>
      <c r="L2519">
        <v>93.791659999999993</v>
      </c>
      <c r="M2519">
        <v>74.99624</v>
      </c>
      <c r="N2519">
        <v>16.590959999999999</v>
      </c>
      <c r="O2519">
        <f t="shared" si="55"/>
        <v>59.111308097816249</v>
      </c>
    </row>
    <row r="2520" spans="10:15" x14ac:dyDescent="0.2">
      <c r="J2520" s="5"/>
      <c r="L2520">
        <v>93.833320000000001</v>
      </c>
      <c r="M2520">
        <v>74.996700000000004</v>
      </c>
      <c r="N2520">
        <v>16.58596</v>
      </c>
      <c r="O2520">
        <f t="shared" si="55"/>
        <v>59.093493785655347</v>
      </c>
    </row>
    <row r="2521" spans="10:15" x14ac:dyDescent="0.2">
      <c r="J2521" s="5"/>
      <c r="L2521">
        <v>93.866680000000002</v>
      </c>
      <c r="M2521">
        <v>74.996579999999994</v>
      </c>
      <c r="N2521">
        <v>16.58212</v>
      </c>
      <c r="O2521">
        <f t="shared" si="55"/>
        <v>59.079812393915773</v>
      </c>
    </row>
    <row r="2522" spans="10:15" x14ac:dyDescent="0.2">
      <c r="J2522" s="5"/>
      <c r="L2522">
        <v>93.9</v>
      </c>
      <c r="M2522">
        <v>74.995580000000004</v>
      </c>
      <c r="N2522">
        <v>16.578199999999999</v>
      </c>
      <c r="O2522">
        <f t="shared" si="55"/>
        <v>59.065845973181617</v>
      </c>
    </row>
    <row r="2523" spans="10:15" x14ac:dyDescent="0.2">
      <c r="J2523" s="5"/>
      <c r="L2523">
        <v>93.941659999999999</v>
      </c>
      <c r="M2523">
        <v>74.998140000000006</v>
      </c>
      <c r="N2523">
        <v>16.573350000000001</v>
      </c>
      <c r="O2523">
        <f t="shared" si="55"/>
        <v>59.048566090385556</v>
      </c>
    </row>
    <row r="2524" spans="10:15" x14ac:dyDescent="0.2">
      <c r="J2524" s="5"/>
      <c r="L2524">
        <v>93.983339999999998</v>
      </c>
      <c r="M2524">
        <v>74.998140000000006</v>
      </c>
      <c r="N2524">
        <v>16.568449999999999</v>
      </c>
      <c r="O2524">
        <f t="shared" si="55"/>
        <v>59.031108064467851</v>
      </c>
    </row>
    <row r="2525" spans="10:15" x14ac:dyDescent="0.2">
      <c r="J2525" s="5"/>
      <c r="L2525">
        <v>94.016660000000002</v>
      </c>
      <c r="M2525">
        <v>74.997900000000001</v>
      </c>
      <c r="N2525">
        <v>16.564530000000001</v>
      </c>
      <c r="O2525">
        <f t="shared" si="55"/>
        <v>59.017141643733716</v>
      </c>
    </row>
    <row r="2526" spans="10:15" x14ac:dyDescent="0.2">
      <c r="J2526" s="5"/>
      <c r="L2526">
        <v>94.05</v>
      </c>
      <c r="M2526">
        <v>74.997450000000001</v>
      </c>
      <c r="N2526">
        <v>16.560669999999998</v>
      </c>
      <c r="O2526">
        <f t="shared" si="55"/>
        <v>59.003388994745485</v>
      </c>
    </row>
    <row r="2527" spans="10:15" x14ac:dyDescent="0.2">
      <c r="J2527" s="5"/>
      <c r="L2527">
        <v>94.091660000000005</v>
      </c>
      <c r="M2527">
        <v>74.997500000000002</v>
      </c>
      <c r="N2527">
        <v>16.555980000000002</v>
      </c>
      <c r="O2527">
        <f t="shared" si="55"/>
        <v>58.986679169938569</v>
      </c>
    </row>
    <row r="2528" spans="10:15" x14ac:dyDescent="0.2">
      <c r="J2528" s="5"/>
      <c r="L2528">
        <v>94.133319999999998</v>
      </c>
      <c r="M2528">
        <v>74.99682</v>
      </c>
      <c r="N2528">
        <v>16.55106</v>
      </c>
      <c r="O2528">
        <f t="shared" si="55"/>
        <v>58.969149886772229</v>
      </c>
    </row>
    <row r="2529" spans="10:15" x14ac:dyDescent="0.2">
      <c r="J2529" s="5"/>
      <c r="L2529">
        <v>94.166679999999999</v>
      </c>
      <c r="M2529">
        <v>74.996020000000001</v>
      </c>
      <c r="N2529">
        <v>16.547049999999999</v>
      </c>
      <c r="O2529">
        <f t="shared" si="55"/>
        <v>58.954862808419186</v>
      </c>
    </row>
    <row r="2530" spans="10:15" x14ac:dyDescent="0.2">
      <c r="J2530" s="5"/>
      <c r="L2530">
        <v>94.208320000000001</v>
      </c>
      <c r="M2530">
        <v>74.996740000000003</v>
      </c>
      <c r="N2530">
        <v>16.54214</v>
      </c>
      <c r="O2530">
        <f t="shared" si="55"/>
        <v>58.937369153877185</v>
      </c>
    </row>
    <row r="2531" spans="10:15" x14ac:dyDescent="0.2">
      <c r="J2531" s="5"/>
      <c r="L2531">
        <v>94.25</v>
      </c>
      <c r="M2531">
        <v>74.996099999999998</v>
      </c>
      <c r="N2531">
        <v>16.537389999999998</v>
      </c>
      <c r="O2531">
        <f t="shared" si="55"/>
        <v>58.920445557324321</v>
      </c>
    </row>
    <row r="2532" spans="10:15" x14ac:dyDescent="0.2">
      <c r="J2532" s="5"/>
      <c r="L2532">
        <v>94.283320000000003</v>
      </c>
      <c r="M2532">
        <v>74.996520000000004</v>
      </c>
      <c r="N2532">
        <v>16.533619999999999</v>
      </c>
      <c r="O2532">
        <f t="shared" si="55"/>
        <v>58.90701356595499</v>
      </c>
    </row>
    <row r="2533" spans="10:15" x14ac:dyDescent="0.2">
      <c r="J2533" s="5"/>
      <c r="L2533">
        <v>94.316659999999999</v>
      </c>
      <c r="M2533">
        <v>74.99682</v>
      </c>
      <c r="N2533">
        <v>16.529599999999999</v>
      </c>
      <c r="O2533">
        <f t="shared" si="55"/>
        <v>58.892690858977623</v>
      </c>
    </row>
    <row r="2534" spans="10:15" x14ac:dyDescent="0.2">
      <c r="J2534" s="5"/>
      <c r="L2534">
        <v>94.358320000000006</v>
      </c>
      <c r="M2534">
        <v>74.99579</v>
      </c>
      <c r="N2534">
        <v>16.524550000000001</v>
      </c>
      <c r="O2534">
        <f t="shared" si="55"/>
        <v>58.874698403695128</v>
      </c>
    </row>
    <row r="2535" spans="10:15" x14ac:dyDescent="0.2">
      <c r="J2535" s="5"/>
      <c r="L2535">
        <v>94.4</v>
      </c>
      <c r="M2535">
        <v>74.996200000000002</v>
      </c>
      <c r="N2535">
        <v>16.519639999999999</v>
      </c>
      <c r="O2535">
        <f t="shared" si="55"/>
        <v>58.857204749153105</v>
      </c>
    </row>
    <row r="2536" spans="10:15" x14ac:dyDescent="0.2">
      <c r="J2536" s="5"/>
      <c r="L2536">
        <v>94.433340000000001</v>
      </c>
      <c r="M2536">
        <v>74.995469999999997</v>
      </c>
      <c r="N2536">
        <v>16.51587</v>
      </c>
      <c r="O2536">
        <f t="shared" si="55"/>
        <v>58.843772757783782</v>
      </c>
    </row>
    <row r="2537" spans="10:15" x14ac:dyDescent="0.2">
      <c r="J2537" s="5"/>
      <c r="L2537">
        <v>94.474999999999994</v>
      </c>
      <c r="M2537">
        <v>74.995630000000006</v>
      </c>
      <c r="N2537">
        <v>16.511119999999998</v>
      </c>
      <c r="O2537">
        <f t="shared" si="55"/>
        <v>58.826849161230918</v>
      </c>
    </row>
    <row r="2538" spans="10:15" x14ac:dyDescent="0.2">
      <c r="J2538" s="5"/>
      <c r="L2538">
        <v>94.516660000000002</v>
      </c>
      <c r="M2538">
        <v>74.995530000000002</v>
      </c>
      <c r="N2538">
        <v>16.50628</v>
      </c>
      <c r="O2538">
        <f t="shared" si="55"/>
        <v>58.809604907059175</v>
      </c>
    </row>
    <row r="2539" spans="10:15" x14ac:dyDescent="0.2">
      <c r="J2539" s="5"/>
      <c r="L2539">
        <v>94.55</v>
      </c>
      <c r="M2539">
        <v>74.996020000000001</v>
      </c>
      <c r="N2539">
        <v>16.502379999999999</v>
      </c>
      <c r="O2539">
        <f t="shared" si="55"/>
        <v>58.795709743573667</v>
      </c>
    </row>
    <row r="2540" spans="10:15" x14ac:dyDescent="0.2">
      <c r="J2540" s="5"/>
      <c r="L2540">
        <v>94.583320000000001</v>
      </c>
      <c r="M2540">
        <v>74.996020000000001</v>
      </c>
      <c r="N2540">
        <v>16.498550000000002</v>
      </c>
      <c r="O2540">
        <f t="shared" si="55"/>
        <v>58.782063980458418</v>
      </c>
    </row>
    <row r="2541" spans="10:15" x14ac:dyDescent="0.2">
      <c r="J2541" s="5"/>
      <c r="L2541">
        <v>94.625</v>
      </c>
      <c r="M2541">
        <v>74.99503</v>
      </c>
      <c r="N2541">
        <v>16.493549999999999</v>
      </c>
      <c r="O2541">
        <f t="shared" si="55"/>
        <v>58.764249668297509</v>
      </c>
    </row>
    <row r="2542" spans="10:15" x14ac:dyDescent="0.2">
      <c r="J2542" s="5"/>
      <c r="L2542">
        <v>94.666679999999999</v>
      </c>
      <c r="M2542">
        <v>74.996920000000003</v>
      </c>
      <c r="N2542">
        <v>16.488689999999998</v>
      </c>
      <c r="O2542">
        <f t="shared" ref="O2542:O2605" si="56">(N2542/N$44)*100</f>
        <v>58.746934156877103</v>
      </c>
    </row>
    <row r="2543" spans="10:15" x14ac:dyDescent="0.2">
      <c r="J2543" s="5"/>
      <c r="L2543">
        <v>94.7</v>
      </c>
      <c r="M2543">
        <v>74.996880000000004</v>
      </c>
      <c r="N2543">
        <v>16.484269999999999</v>
      </c>
      <c r="O2543">
        <f t="shared" si="56"/>
        <v>58.731186304926865</v>
      </c>
    </row>
    <row r="2544" spans="10:15" x14ac:dyDescent="0.2">
      <c r="J2544" s="5"/>
      <c r="L2544">
        <v>94.733339999999998</v>
      </c>
      <c r="M2544">
        <v>74.997619999999998</v>
      </c>
      <c r="N2544">
        <v>16.48002</v>
      </c>
      <c r="O2544">
        <f t="shared" si="56"/>
        <v>58.71604413959011</v>
      </c>
    </row>
    <row r="2545" spans="10:15" x14ac:dyDescent="0.2">
      <c r="J2545" s="5"/>
      <c r="L2545">
        <v>94.774990000000003</v>
      </c>
      <c r="M2545">
        <v>74.999960000000002</v>
      </c>
      <c r="N2545">
        <v>16.474959999999999</v>
      </c>
      <c r="O2545">
        <f t="shared" si="56"/>
        <v>58.698016055683269</v>
      </c>
    </row>
    <row r="2546" spans="10:15" x14ac:dyDescent="0.2">
      <c r="J2546" s="5"/>
      <c r="L2546">
        <v>94.816659999999999</v>
      </c>
      <c r="M2546">
        <v>75.000510000000006</v>
      </c>
      <c r="N2546">
        <v>16.470050000000001</v>
      </c>
      <c r="O2546">
        <f t="shared" si="56"/>
        <v>58.680522401141253</v>
      </c>
    </row>
    <row r="2547" spans="10:15" x14ac:dyDescent="0.2">
      <c r="J2547" s="5"/>
      <c r="L2547">
        <v>94.85</v>
      </c>
      <c r="M2547">
        <v>74.999459999999999</v>
      </c>
      <c r="N2547">
        <v>16.466229999999999</v>
      </c>
      <c r="O2547">
        <f t="shared" si="56"/>
        <v>58.666912266650328</v>
      </c>
    </row>
    <row r="2548" spans="10:15" x14ac:dyDescent="0.2">
      <c r="J2548" s="5"/>
      <c r="L2548">
        <v>94.891660000000002</v>
      </c>
      <c r="M2548">
        <v>75.000609999999995</v>
      </c>
      <c r="N2548">
        <v>16.461390000000002</v>
      </c>
      <c r="O2548">
        <f t="shared" si="56"/>
        <v>58.649668012478571</v>
      </c>
    </row>
    <row r="2549" spans="10:15" x14ac:dyDescent="0.2">
      <c r="J2549" s="5"/>
      <c r="L2549">
        <v>94.933340000000001</v>
      </c>
      <c r="M2549">
        <v>75.000889999999998</v>
      </c>
      <c r="N2549">
        <v>16.456510000000002</v>
      </c>
      <c r="O2549">
        <f t="shared" si="56"/>
        <v>58.632281243809537</v>
      </c>
    </row>
    <row r="2550" spans="10:15" x14ac:dyDescent="0.2">
      <c r="J2550" s="5"/>
      <c r="L2550">
        <v>94.966679999999997</v>
      </c>
      <c r="M2550">
        <v>75.001760000000004</v>
      </c>
      <c r="N2550">
        <v>16.452580000000001</v>
      </c>
      <c r="O2550">
        <f t="shared" si="56"/>
        <v>58.618279194451063</v>
      </c>
    </row>
    <row r="2551" spans="10:15" x14ac:dyDescent="0.2">
      <c r="J2551" s="5"/>
      <c r="L2551">
        <v>95</v>
      </c>
      <c r="M2551">
        <v>75.000820000000004</v>
      </c>
      <c r="N2551">
        <v>16.448619999999998</v>
      </c>
      <c r="O2551">
        <f t="shared" si="56"/>
        <v>58.604170259219615</v>
      </c>
    </row>
    <row r="2552" spans="10:15" x14ac:dyDescent="0.2">
      <c r="J2552" s="5"/>
      <c r="L2552">
        <v>95.041659999999993</v>
      </c>
      <c r="M2552">
        <v>75.002700000000004</v>
      </c>
      <c r="N2552">
        <v>16.443850000000001</v>
      </c>
      <c r="O2552">
        <f t="shared" si="56"/>
        <v>58.587175405418122</v>
      </c>
    </row>
    <row r="2553" spans="10:15" x14ac:dyDescent="0.2">
      <c r="J2553" s="5"/>
      <c r="L2553">
        <v>95.083320000000001</v>
      </c>
      <c r="M2553">
        <v>75.003870000000006</v>
      </c>
      <c r="N2553">
        <v>16.43901</v>
      </c>
      <c r="O2553">
        <f t="shared" si="56"/>
        <v>58.569931151246358</v>
      </c>
    </row>
    <row r="2554" spans="10:15" x14ac:dyDescent="0.2">
      <c r="J2554" s="5"/>
      <c r="L2554">
        <v>95.116680000000002</v>
      </c>
      <c r="M2554">
        <v>75.004450000000006</v>
      </c>
      <c r="N2554">
        <v>16.43505</v>
      </c>
      <c r="O2554">
        <f t="shared" si="56"/>
        <v>58.555822216014931</v>
      </c>
    </row>
    <row r="2555" spans="10:15" x14ac:dyDescent="0.2">
      <c r="J2555" s="5"/>
      <c r="L2555">
        <v>95.15</v>
      </c>
      <c r="M2555">
        <v>75.003609999999995</v>
      </c>
      <c r="N2555">
        <v>16.431229999999999</v>
      </c>
      <c r="O2555">
        <f t="shared" si="56"/>
        <v>58.542212081523992</v>
      </c>
    </row>
    <row r="2556" spans="10:15" x14ac:dyDescent="0.2">
      <c r="J2556" s="5"/>
      <c r="L2556">
        <v>95.191659999999999</v>
      </c>
      <c r="M2556">
        <v>75.003389999999996</v>
      </c>
      <c r="N2556">
        <v>16.426380000000002</v>
      </c>
      <c r="O2556">
        <f t="shared" si="56"/>
        <v>58.524932198727917</v>
      </c>
    </row>
    <row r="2557" spans="10:15" x14ac:dyDescent="0.2">
      <c r="J2557" s="5"/>
      <c r="L2557">
        <v>95.233339999999998</v>
      </c>
      <c r="M2557">
        <v>75.003119999999996</v>
      </c>
      <c r="N2557">
        <v>16.42145</v>
      </c>
      <c r="O2557">
        <f t="shared" si="56"/>
        <v>58.50736728693726</v>
      </c>
    </row>
    <row r="2558" spans="10:15" x14ac:dyDescent="0.2">
      <c r="J2558" s="5"/>
      <c r="L2558">
        <v>95.266660000000002</v>
      </c>
      <c r="M2558">
        <v>75.000219999999999</v>
      </c>
      <c r="N2558">
        <v>16.417560000000002</v>
      </c>
      <c r="O2558">
        <f t="shared" si="56"/>
        <v>58.493507752076091</v>
      </c>
    </row>
    <row r="2559" spans="10:15" x14ac:dyDescent="0.2">
      <c r="J2559" s="5"/>
      <c r="L2559">
        <v>95.308340000000001</v>
      </c>
      <c r="M2559">
        <v>74.997860000000003</v>
      </c>
      <c r="N2559">
        <v>16.41282</v>
      </c>
      <c r="O2559">
        <f t="shared" si="56"/>
        <v>58.476619784147545</v>
      </c>
    </row>
    <row r="2560" spans="10:15" x14ac:dyDescent="0.2">
      <c r="J2560" s="5"/>
      <c r="L2560">
        <v>95.35</v>
      </c>
      <c r="M2560">
        <v>74.99888</v>
      </c>
      <c r="N2560">
        <v>16.407900000000001</v>
      </c>
      <c r="O2560">
        <f t="shared" si="56"/>
        <v>58.459090500981226</v>
      </c>
    </row>
    <row r="2561" spans="10:15" x14ac:dyDescent="0.2">
      <c r="J2561" s="5"/>
      <c r="L2561">
        <v>95.383319999999998</v>
      </c>
      <c r="M2561">
        <v>74.999660000000006</v>
      </c>
      <c r="N2561">
        <v>16.403919999999999</v>
      </c>
      <c r="O2561">
        <f t="shared" si="56"/>
        <v>58.444910308501129</v>
      </c>
    </row>
    <row r="2562" spans="10:15" x14ac:dyDescent="0.2">
      <c r="J2562" s="5"/>
      <c r="L2562">
        <v>95.416679999999999</v>
      </c>
      <c r="M2562">
        <v>74.999499999999998</v>
      </c>
      <c r="N2562">
        <v>16.399999999999999</v>
      </c>
      <c r="O2562">
        <f t="shared" si="56"/>
        <v>58.430943887766986</v>
      </c>
    </row>
    <row r="2563" spans="10:15" x14ac:dyDescent="0.2">
      <c r="J2563" s="5"/>
      <c r="L2563">
        <v>95.458320000000001</v>
      </c>
      <c r="M2563">
        <v>74.996759999999995</v>
      </c>
      <c r="N2563">
        <v>16.395230000000002</v>
      </c>
      <c r="O2563">
        <f t="shared" si="56"/>
        <v>58.413949033965487</v>
      </c>
    </row>
    <row r="2564" spans="10:15" x14ac:dyDescent="0.2">
      <c r="J2564" s="5"/>
      <c r="L2564">
        <v>95.5</v>
      </c>
      <c r="M2564">
        <v>74.999279999999999</v>
      </c>
      <c r="N2564">
        <v>16.390270000000001</v>
      </c>
      <c r="O2564">
        <f t="shared" si="56"/>
        <v>58.396277236301877</v>
      </c>
    </row>
    <row r="2565" spans="10:15" x14ac:dyDescent="0.2">
      <c r="J2565" s="5"/>
      <c r="L2565">
        <v>95.533320000000003</v>
      </c>
      <c r="M2565">
        <v>74.997259999999997</v>
      </c>
      <c r="N2565">
        <v>16.38636</v>
      </c>
      <c r="O2565">
        <f t="shared" si="56"/>
        <v>58.382346444192038</v>
      </c>
    </row>
    <row r="2566" spans="10:15" x14ac:dyDescent="0.2">
      <c r="J2566" s="5"/>
      <c r="L2566">
        <v>95.566659999999999</v>
      </c>
      <c r="M2566">
        <v>74.996740000000003</v>
      </c>
      <c r="N2566">
        <v>16.382529999999999</v>
      </c>
      <c r="O2566">
        <f t="shared" si="56"/>
        <v>58.368700681076781</v>
      </c>
    </row>
    <row r="2567" spans="10:15" x14ac:dyDescent="0.2">
      <c r="J2567" s="5"/>
      <c r="L2567">
        <v>95.608320000000006</v>
      </c>
      <c r="M2567">
        <v>74.998369999999994</v>
      </c>
      <c r="N2567">
        <v>16.377680000000002</v>
      </c>
      <c r="O2567">
        <f t="shared" si="56"/>
        <v>58.351420798280721</v>
      </c>
    </row>
    <row r="2568" spans="10:15" x14ac:dyDescent="0.2">
      <c r="J2568" s="5"/>
      <c r="L2568">
        <v>95.65</v>
      </c>
      <c r="M2568">
        <v>75.00103</v>
      </c>
      <c r="N2568">
        <v>16.37274</v>
      </c>
      <c r="O2568">
        <f t="shared" si="56"/>
        <v>58.333820257865732</v>
      </c>
    </row>
    <row r="2569" spans="10:15" x14ac:dyDescent="0.2">
      <c r="J2569" s="5"/>
      <c r="L2569">
        <v>95.683340000000001</v>
      </c>
      <c r="M2569">
        <v>75.000200000000007</v>
      </c>
      <c r="N2569">
        <v>16.368860000000002</v>
      </c>
      <c r="O2569">
        <f t="shared" si="56"/>
        <v>58.31999635162888</v>
      </c>
    </row>
    <row r="2570" spans="10:15" x14ac:dyDescent="0.2">
      <c r="J2570" s="5"/>
      <c r="L2570">
        <v>95.724999999999994</v>
      </c>
      <c r="M2570">
        <v>75</v>
      </c>
      <c r="N2570">
        <v>16.364049999999999</v>
      </c>
      <c r="O2570">
        <f t="shared" si="56"/>
        <v>58.302858983330076</v>
      </c>
    </row>
    <row r="2571" spans="10:15" x14ac:dyDescent="0.2">
      <c r="J2571" s="5"/>
      <c r="L2571">
        <v>95.766660000000002</v>
      </c>
      <c r="M2571">
        <v>75.000739999999993</v>
      </c>
      <c r="N2571">
        <v>16.359220000000001</v>
      </c>
      <c r="O2571">
        <f t="shared" si="56"/>
        <v>58.28565035778265</v>
      </c>
    </row>
    <row r="2572" spans="10:15" x14ac:dyDescent="0.2">
      <c r="J2572" s="5"/>
      <c r="L2572">
        <v>95.8</v>
      </c>
      <c r="M2572">
        <v>74.999049999999997</v>
      </c>
      <c r="N2572">
        <v>16.355319999999999</v>
      </c>
      <c r="O2572">
        <f t="shared" si="56"/>
        <v>58.271755194297135</v>
      </c>
    </row>
    <row r="2573" spans="10:15" x14ac:dyDescent="0.2">
      <c r="J2573" s="5"/>
      <c r="L2573">
        <v>95.833320000000001</v>
      </c>
      <c r="M2573">
        <v>74.997200000000007</v>
      </c>
      <c r="N2573">
        <v>16.351379999999999</v>
      </c>
      <c r="O2573">
        <f t="shared" si="56"/>
        <v>58.257717516314344</v>
      </c>
    </row>
    <row r="2574" spans="10:15" x14ac:dyDescent="0.2">
      <c r="J2574" s="5"/>
      <c r="L2574">
        <v>95.875</v>
      </c>
      <c r="M2574">
        <v>74.99785</v>
      </c>
      <c r="N2574">
        <v>16.346620000000001</v>
      </c>
      <c r="O2574">
        <f t="shared" si="56"/>
        <v>58.240758291137176</v>
      </c>
    </row>
    <row r="2575" spans="10:15" x14ac:dyDescent="0.2">
      <c r="J2575" s="5"/>
      <c r="L2575">
        <v>95.916679999999999</v>
      </c>
      <c r="M2575">
        <v>75</v>
      </c>
      <c r="N2575">
        <v>16.341650000000001</v>
      </c>
      <c r="O2575">
        <f t="shared" si="56"/>
        <v>58.223050864849235</v>
      </c>
    </row>
    <row r="2576" spans="10:15" x14ac:dyDescent="0.2">
      <c r="J2576" s="5"/>
      <c r="L2576">
        <v>95.95</v>
      </c>
      <c r="M2576">
        <v>75.000249999999994</v>
      </c>
      <c r="N2576">
        <v>16.337689999999998</v>
      </c>
      <c r="O2576">
        <f t="shared" si="56"/>
        <v>58.208941929617787</v>
      </c>
    </row>
    <row r="2577" spans="10:15" x14ac:dyDescent="0.2">
      <c r="J2577" s="5"/>
      <c r="L2577">
        <v>95.983339999999998</v>
      </c>
      <c r="M2577">
        <v>75.000659999999996</v>
      </c>
      <c r="N2577">
        <v>16.333909999999999</v>
      </c>
      <c r="O2577">
        <f t="shared" si="56"/>
        <v>58.195474309624153</v>
      </c>
    </row>
    <row r="2578" spans="10:15" x14ac:dyDescent="0.2">
      <c r="J2578" s="5"/>
      <c r="L2578">
        <v>96.024990000000003</v>
      </c>
      <c r="M2578">
        <v>75.000579999999999</v>
      </c>
      <c r="N2578">
        <v>16.3291</v>
      </c>
      <c r="O2578">
        <f t="shared" si="56"/>
        <v>58.178336941325362</v>
      </c>
    </row>
    <row r="2579" spans="10:15" x14ac:dyDescent="0.2">
      <c r="J2579" s="5"/>
      <c r="L2579">
        <v>96.066659999999999</v>
      </c>
      <c r="M2579">
        <v>75.000780000000006</v>
      </c>
      <c r="N2579">
        <v>16.324110000000001</v>
      </c>
      <c r="O2579">
        <f t="shared" si="56"/>
        <v>58.160558257788772</v>
      </c>
    </row>
    <row r="2580" spans="10:15" x14ac:dyDescent="0.2">
      <c r="J2580" s="5"/>
      <c r="L2580">
        <v>96.1</v>
      </c>
      <c r="M2580">
        <v>75.000699999999995</v>
      </c>
      <c r="N2580">
        <v>16.320129999999999</v>
      </c>
      <c r="O2580">
        <f t="shared" si="56"/>
        <v>58.146378065308689</v>
      </c>
    </row>
    <row r="2581" spans="10:15" x14ac:dyDescent="0.2">
      <c r="J2581" s="5"/>
      <c r="L2581">
        <v>96.141660000000002</v>
      </c>
      <c r="M2581">
        <v>75.001069999999999</v>
      </c>
      <c r="N2581">
        <v>16.315290000000001</v>
      </c>
      <c r="O2581">
        <f t="shared" si="56"/>
        <v>58.129133811136946</v>
      </c>
    </row>
    <row r="2582" spans="10:15" x14ac:dyDescent="0.2">
      <c r="J2582" s="5"/>
      <c r="L2582">
        <v>96.183340000000001</v>
      </c>
      <c r="M2582">
        <v>75.000489999999999</v>
      </c>
      <c r="N2582">
        <v>16.31052</v>
      </c>
      <c r="O2582">
        <f t="shared" si="56"/>
        <v>58.112138957335432</v>
      </c>
    </row>
    <row r="2583" spans="10:15" x14ac:dyDescent="0.2">
      <c r="J2583" s="5"/>
      <c r="L2583">
        <v>96.216679999999997</v>
      </c>
      <c r="M2583">
        <v>74.999600000000001</v>
      </c>
      <c r="N2583">
        <v>16.306740000000001</v>
      </c>
      <c r="O2583">
        <f t="shared" si="56"/>
        <v>58.098671337341798</v>
      </c>
    </row>
    <row r="2584" spans="10:15" x14ac:dyDescent="0.2">
      <c r="J2584" s="5"/>
      <c r="L2584">
        <v>96.25</v>
      </c>
      <c r="M2584">
        <v>74.999660000000006</v>
      </c>
      <c r="N2584">
        <v>16.30283</v>
      </c>
      <c r="O2584">
        <f t="shared" si="56"/>
        <v>58.084740545231973</v>
      </c>
    </row>
    <row r="2585" spans="10:15" x14ac:dyDescent="0.2">
      <c r="J2585" s="5"/>
      <c r="L2585">
        <v>96.291659999999993</v>
      </c>
      <c r="M2585">
        <v>74.999030000000005</v>
      </c>
      <c r="N2585">
        <v>16.298069999999999</v>
      </c>
      <c r="O2585">
        <f t="shared" si="56"/>
        <v>58.067781320054777</v>
      </c>
    </row>
    <row r="2586" spans="10:15" x14ac:dyDescent="0.2">
      <c r="J2586" s="5"/>
      <c r="L2586">
        <v>96.333320000000001</v>
      </c>
      <c r="M2586">
        <v>74.999260000000007</v>
      </c>
      <c r="N2586">
        <v>16.293060000000001</v>
      </c>
      <c r="O2586">
        <f t="shared" si="56"/>
        <v>58.049931379269559</v>
      </c>
    </row>
    <row r="2587" spans="10:15" x14ac:dyDescent="0.2">
      <c r="J2587" s="5"/>
      <c r="L2587">
        <v>96.366680000000002</v>
      </c>
      <c r="M2587">
        <v>74.998000000000005</v>
      </c>
      <c r="N2587">
        <v>16.289190000000001</v>
      </c>
      <c r="O2587">
        <f t="shared" si="56"/>
        <v>58.036143101657025</v>
      </c>
    </row>
    <row r="2588" spans="10:15" x14ac:dyDescent="0.2">
      <c r="J2588" s="5"/>
      <c r="L2588">
        <v>96.4</v>
      </c>
      <c r="M2588">
        <v>74.998239999999996</v>
      </c>
      <c r="N2588">
        <v>16.285240000000002</v>
      </c>
      <c r="O2588">
        <f t="shared" si="56"/>
        <v>58.022069795049916</v>
      </c>
    </row>
    <row r="2589" spans="10:15" x14ac:dyDescent="0.2">
      <c r="J2589" s="5"/>
      <c r="L2589">
        <v>96.441659999999999</v>
      </c>
      <c r="M2589">
        <v>74.999880000000005</v>
      </c>
      <c r="N2589">
        <v>16.280419999999999</v>
      </c>
      <c r="O2589">
        <f t="shared" si="56"/>
        <v>58.004896798126794</v>
      </c>
    </row>
    <row r="2590" spans="10:15" x14ac:dyDescent="0.2">
      <c r="J2590" s="5"/>
      <c r="L2590">
        <v>96.483339999999998</v>
      </c>
      <c r="M2590">
        <v>74.99924</v>
      </c>
      <c r="N2590">
        <v>16.275539999999999</v>
      </c>
      <c r="O2590">
        <f t="shared" si="56"/>
        <v>57.987510029457745</v>
      </c>
    </row>
    <row r="2591" spans="10:15" x14ac:dyDescent="0.2">
      <c r="J2591" s="5"/>
      <c r="L2591">
        <v>96.516660000000002</v>
      </c>
      <c r="M2591">
        <v>74.999679999999998</v>
      </c>
      <c r="N2591">
        <v>16.27176</v>
      </c>
      <c r="O2591">
        <f t="shared" si="56"/>
        <v>57.974042409464111</v>
      </c>
    </row>
    <row r="2592" spans="10:15" x14ac:dyDescent="0.2">
      <c r="J2592" s="5"/>
      <c r="L2592">
        <v>96.558340000000001</v>
      </c>
      <c r="M2592">
        <v>74.999260000000007</v>
      </c>
      <c r="N2592">
        <v>16.26698</v>
      </c>
      <c r="O2592">
        <f t="shared" si="56"/>
        <v>57.95701192703828</v>
      </c>
    </row>
    <row r="2593" spans="10:15" x14ac:dyDescent="0.2">
      <c r="J2593" s="5"/>
      <c r="L2593">
        <v>96.6</v>
      </c>
      <c r="M2593">
        <v>74.999970000000005</v>
      </c>
      <c r="N2593">
        <v>16.262250000000002</v>
      </c>
      <c r="O2593">
        <f t="shared" si="56"/>
        <v>57.940159587734072</v>
      </c>
    </row>
    <row r="2594" spans="10:15" x14ac:dyDescent="0.2">
      <c r="J2594" s="5"/>
      <c r="L2594">
        <v>96.633319999999998</v>
      </c>
      <c r="M2594">
        <v>75.000050000000002</v>
      </c>
      <c r="N2594">
        <v>16.258579999999998</v>
      </c>
      <c r="O2594">
        <f t="shared" si="56"/>
        <v>57.927083882607953</v>
      </c>
    </row>
    <row r="2595" spans="10:15" x14ac:dyDescent="0.2">
      <c r="J2595" s="5"/>
      <c r="L2595">
        <v>96.666679999999999</v>
      </c>
      <c r="M2595">
        <v>75</v>
      </c>
      <c r="N2595">
        <v>16.254709999999999</v>
      </c>
      <c r="O2595">
        <f t="shared" si="56"/>
        <v>57.913295604995419</v>
      </c>
    </row>
    <row r="2596" spans="10:15" x14ac:dyDescent="0.2">
      <c r="J2596" s="5"/>
      <c r="L2596">
        <v>96.708320000000001</v>
      </c>
      <c r="M2596">
        <v>75.001239999999996</v>
      </c>
      <c r="N2596">
        <v>16.249849999999999</v>
      </c>
      <c r="O2596">
        <f t="shared" si="56"/>
        <v>57.89598009357502</v>
      </c>
    </row>
    <row r="2597" spans="10:15" x14ac:dyDescent="0.2">
      <c r="J2597" s="5"/>
      <c r="L2597">
        <v>96.75</v>
      </c>
      <c r="M2597">
        <v>75.001710000000003</v>
      </c>
      <c r="N2597">
        <v>16.244959999999999</v>
      </c>
      <c r="O2597">
        <f t="shared" si="56"/>
        <v>57.878557696281653</v>
      </c>
    </row>
    <row r="2598" spans="10:15" x14ac:dyDescent="0.2">
      <c r="J2598" s="5"/>
      <c r="L2598">
        <v>96.783320000000003</v>
      </c>
      <c r="M2598">
        <v>75.002099999999999</v>
      </c>
      <c r="N2598">
        <v>16.241019999999999</v>
      </c>
      <c r="O2598">
        <f t="shared" si="56"/>
        <v>57.864520018298862</v>
      </c>
    </row>
    <row r="2599" spans="10:15" x14ac:dyDescent="0.2">
      <c r="J2599" s="5"/>
      <c r="L2599">
        <v>96.816659999999999</v>
      </c>
      <c r="M2599">
        <v>75.001919999999998</v>
      </c>
      <c r="N2599">
        <v>16.237179999999999</v>
      </c>
      <c r="O2599">
        <f t="shared" si="56"/>
        <v>57.850838626559288</v>
      </c>
    </row>
    <row r="2600" spans="10:15" x14ac:dyDescent="0.2">
      <c r="J2600" s="5"/>
      <c r="L2600">
        <v>96.858320000000006</v>
      </c>
      <c r="M2600">
        <v>75.00112</v>
      </c>
      <c r="N2600">
        <v>16.232469999999999</v>
      </c>
      <c r="O2600">
        <f t="shared" si="56"/>
        <v>57.834057544503715</v>
      </c>
    </row>
    <row r="2601" spans="10:15" x14ac:dyDescent="0.2">
      <c r="J2601" s="5"/>
      <c r="L2601">
        <v>96.9</v>
      </c>
      <c r="M2601">
        <v>75.001599999999996</v>
      </c>
      <c r="N2601">
        <v>16.22767</v>
      </c>
      <c r="O2601">
        <f t="shared" si="56"/>
        <v>57.816955804829249</v>
      </c>
    </row>
    <row r="2602" spans="10:15" x14ac:dyDescent="0.2">
      <c r="J2602" s="5"/>
      <c r="L2602">
        <v>96.933340000000001</v>
      </c>
      <c r="M2602">
        <v>75.001559999999998</v>
      </c>
      <c r="N2602">
        <v>16.223759999999999</v>
      </c>
      <c r="O2602">
        <f t="shared" si="56"/>
        <v>57.803025012719409</v>
      </c>
    </row>
    <row r="2603" spans="10:15" x14ac:dyDescent="0.2">
      <c r="J2603" s="5"/>
      <c r="L2603">
        <v>96.974999999999994</v>
      </c>
      <c r="M2603">
        <v>75.000540000000001</v>
      </c>
      <c r="N2603">
        <v>16.218879999999999</v>
      </c>
      <c r="O2603">
        <f t="shared" si="56"/>
        <v>57.785638244050375</v>
      </c>
    </row>
    <row r="2604" spans="10:15" x14ac:dyDescent="0.2">
      <c r="J2604" s="5"/>
      <c r="L2604">
        <v>97.016660000000002</v>
      </c>
      <c r="M2604">
        <v>75.001419999999996</v>
      </c>
      <c r="N2604">
        <v>16.21414</v>
      </c>
      <c r="O2604">
        <f t="shared" si="56"/>
        <v>57.768750276121835</v>
      </c>
    </row>
    <row r="2605" spans="10:15" x14ac:dyDescent="0.2">
      <c r="J2605" s="5"/>
      <c r="L2605">
        <v>97.05</v>
      </c>
      <c r="M2605">
        <v>75.003810000000001</v>
      </c>
      <c r="N2605">
        <v>16.210159999999998</v>
      </c>
      <c r="O2605">
        <f t="shared" si="56"/>
        <v>57.754570083641752</v>
      </c>
    </row>
    <row r="2606" spans="10:15" x14ac:dyDescent="0.2">
      <c r="J2606" s="5"/>
      <c r="L2606">
        <v>97.083320000000001</v>
      </c>
      <c r="M2606">
        <v>75.001859999999994</v>
      </c>
      <c r="N2606">
        <v>16.20618</v>
      </c>
      <c r="O2606">
        <f t="shared" ref="O2606:O2669" si="57">(N2606/N$44)*100</f>
        <v>57.740389891161684</v>
      </c>
    </row>
    <row r="2607" spans="10:15" x14ac:dyDescent="0.2">
      <c r="J2607" s="5"/>
      <c r="L2607">
        <v>97.125</v>
      </c>
      <c r="M2607">
        <v>75.001320000000007</v>
      </c>
      <c r="N2607">
        <v>16.20119</v>
      </c>
      <c r="O2607">
        <f t="shared" si="57"/>
        <v>57.722611207625093</v>
      </c>
    </row>
    <row r="2608" spans="10:15" x14ac:dyDescent="0.2">
      <c r="J2608" s="5"/>
      <c r="L2608">
        <v>97.166679999999999</v>
      </c>
      <c r="M2608">
        <v>74.999489999999994</v>
      </c>
      <c r="N2608">
        <v>16.19659</v>
      </c>
      <c r="O2608">
        <f t="shared" si="57"/>
        <v>57.706222040437069</v>
      </c>
    </row>
    <row r="2609" spans="10:15" x14ac:dyDescent="0.2">
      <c r="J2609" s="5"/>
      <c r="L2609">
        <v>97.2</v>
      </c>
      <c r="M2609">
        <v>74.998289999999997</v>
      </c>
      <c r="N2609">
        <v>16.192810000000001</v>
      </c>
      <c r="O2609">
        <f t="shared" si="57"/>
        <v>57.692754420443428</v>
      </c>
    </row>
    <row r="2610" spans="10:15" x14ac:dyDescent="0.2">
      <c r="J2610" s="5"/>
      <c r="L2610">
        <v>97.241680000000002</v>
      </c>
      <c r="M2610">
        <v>74.999210000000005</v>
      </c>
      <c r="N2610">
        <v>16.187909999999999</v>
      </c>
      <c r="O2610">
        <f t="shared" si="57"/>
        <v>57.675296394525731</v>
      </c>
    </row>
    <row r="2611" spans="10:15" x14ac:dyDescent="0.2">
      <c r="J2611" s="5"/>
      <c r="L2611">
        <v>97.283320000000003</v>
      </c>
      <c r="M2611">
        <v>75.000410000000002</v>
      </c>
      <c r="N2611">
        <v>16.182279999999999</v>
      </c>
      <c r="O2611">
        <f t="shared" si="57"/>
        <v>57.65523747903255</v>
      </c>
    </row>
    <row r="2612" spans="10:15" x14ac:dyDescent="0.2">
      <c r="J2612" s="5"/>
      <c r="L2612">
        <v>97.316659999999999</v>
      </c>
      <c r="M2612">
        <v>74.999750000000006</v>
      </c>
      <c r="N2612">
        <v>16.17812</v>
      </c>
      <c r="O2612">
        <f t="shared" si="57"/>
        <v>57.640415971314681</v>
      </c>
    </row>
    <row r="2613" spans="10:15" x14ac:dyDescent="0.2">
      <c r="J2613" s="5"/>
      <c r="L2613">
        <v>97.35</v>
      </c>
      <c r="M2613">
        <v>75.000640000000004</v>
      </c>
      <c r="N2613">
        <v>16.174130000000002</v>
      </c>
      <c r="O2613">
        <f t="shared" si="57"/>
        <v>57.626200150210295</v>
      </c>
    </row>
    <row r="2614" spans="10:15" x14ac:dyDescent="0.2">
      <c r="J2614" s="5"/>
      <c r="L2614">
        <v>97.391660000000002</v>
      </c>
      <c r="M2614">
        <v>75.001990000000006</v>
      </c>
      <c r="N2614">
        <v>16.169239999999999</v>
      </c>
      <c r="O2614">
        <f t="shared" si="57"/>
        <v>57.608777752916914</v>
      </c>
    </row>
    <row r="2615" spans="10:15" x14ac:dyDescent="0.2">
      <c r="J2615" s="5"/>
      <c r="L2615">
        <v>97.433340000000001</v>
      </c>
      <c r="M2615">
        <v>75.003150000000005</v>
      </c>
      <c r="N2615">
        <v>16.164459999999998</v>
      </c>
      <c r="O2615">
        <f t="shared" si="57"/>
        <v>57.591747270491091</v>
      </c>
    </row>
    <row r="2616" spans="10:15" x14ac:dyDescent="0.2">
      <c r="J2616" s="5"/>
      <c r="L2616">
        <v>97.466679999999997</v>
      </c>
      <c r="M2616">
        <v>75.002279999999999</v>
      </c>
      <c r="N2616">
        <v>16.16037</v>
      </c>
      <c r="O2616">
        <f t="shared" si="57"/>
        <v>57.57717516314348</v>
      </c>
    </row>
    <row r="2617" spans="10:15" x14ac:dyDescent="0.2">
      <c r="J2617" s="5"/>
      <c r="L2617">
        <v>97.5</v>
      </c>
      <c r="M2617">
        <v>75.002189999999999</v>
      </c>
      <c r="N2617">
        <v>16.156410000000001</v>
      </c>
      <c r="O2617">
        <f t="shared" si="57"/>
        <v>57.563066227912039</v>
      </c>
    </row>
    <row r="2618" spans="10:15" x14ac:dyDescent="0.2">
      <c r="J2618" s="5"/>
      <c r="L2618">
        <v>97.541659999999993</v>
      </c>
      <c r="M2618">
        <v>75.001660000000001</v>
      </c>
      <c r="N2618">
        <v>16.151710000000001</v>
      </c>
      <c r="O2618">
        <f t="shared" si="57"/>
        <v>57.546320774480797</v>
      </c>
    </row>
    <row r="2619" spans="10:15" x14ac:dyDescent="0.2">
      <c r="J2619" s="5"/>
      <c r="L2619">
        <v>97.583320000000001</v>
      </c>
      <c r="M2619">
        <v>75.001159999999999</v>
      </c>
      <c r="N2619">
        <v>16.147089999999999</v>
      </c>
      <c r="O2619">
        <f t="shared" si="57"/>
        <v>57.529860350044103</v>
      </c>
    </row>
    <row r="2620" spans="10:15" x14ac:dyDescent="0.2">
      <c r="J2620" s="5"/>
      <c r="L2620">
        <v>97.616680000000002</v>
      </c>
      <c r="M2620">
        <v>75.001400000000004</v>
      </c>
      <c r="N2620">
        <v>16.14321</v>
      </c>
      <c r="O2620">
        <f t="shared" si="57"/>
        <v>57.516036443807252</v>
      </c>
    </row>
    <row r="2621" spans="10:15" x14ac:dyDescent="0.2">
      <c r="J2621" s="5"/>
      <c r="L2621">
        <v>97.658320000000003</v>
      </c>
      <c r="M2621">
        <v>75.00076</v>
      </c>
      <c r="N2621">
        <v>16.138359999999999</v>
      </c>
      <c r="O2621">
        <f t="shared" si="57"/>
        <v>57.498756561011163</v>
      </c>
    </row>
    <row r="2622" spans="10:15" x14ac:dyDescent="0.2">
      <c r="J2622" s="5"/>
      <c r="L2622">
        <v>97.7</v>
      </c>
      <c r="M2622">
        <v>75.000839999999997</v>
      </c>
      <c r="N2622">
        <v>16.133459999999999</v>
      </c>
      <c r="O2622">
        <f t="shared" si="57"/>
        <v>57.481298535093487</v>
      </c>
    </row>
    <row r="2623" spans="10:15" x14ac:dyDescent="0.2">
      <c r="J2623" s="5"/>
      <c r="L2623">
        <v>97.733339999999998</v>
      </c>
      <c r="M2623">
        <v>75.001149999999996</v>
      </c>
      <c r="N2623">
        <v>16.129580000000001</v>
      </c>
      <c r="O2623">
        <f t="shared" si="57"/>
        <v>57.467474628856628</v>
      </c>
    </row>
    <row r="2624" spans="10:15" x14ac:dyDescent="0.2">
      <c r="J2624" s="5"/>
      <c r="L2624">
        <v>97.766660000000002</v>
      </c>
      <c r="M2624">
        <v>75.000739999999993</v>
      </c>
      <c r="N2624">
        <v>16.12602</v>
      </c>
      <c r="O2624">
        <f t="shared" si="57"/>
        <v>57.454790838598058</v>
      </c>
    </row>
    <row r="2625" spans="10:15" x14ac:dyDescent="0.2">
      <c r="J2625" s="5"/>
      <c r="L2625">
        <v>97.808340000000001</v>
      </c>
      <c r="M2625">
        <v>75.000680000000003</v>
      </c>
      <c r="N2625">
        <v>16.122050000000002</v>
      </c>
      <c r="O2625">
        <f t="shared" si="57"/>
        <v>57.440646274742299</v>
      </c>
    </row>
    <row r="2626" spans="10:15" x14ac:dyDescent="0.2">
      <c r="J2626" s="5"/>
      <c r="L2626">
        <v>97.85</v>
      </c>
      <c r="M2626">
        <v>75.000159999999994</v>
      </c>
      <c r="N2626">
        <v>16.117799999999999</v>
      </c>
      <c r="O2626">
        <f t="shared" si="57"/>
        <v>57.425504109405523</v>
      </c>
    </row>
    <row r="2627" spans="10:15" x14ac:dyDescent="0.2">
      <c r="J2627" s="5"/>
      <c r="L2627">
        <v>97.883319999999998</v>
      </c>
      <c r="M2627">
        <v>75.000100000000003</v>
      </c>
      <c r="N2627">
        <v>16.11374</v>
      </c>
      <c r="O2627">
        <f t="shared" si="57"/>
        <v>57.411038887930879</v>
      </c>
    </row>
    <row r="2628" spans="10:15" x14ac:dyDescent="0.2">
      <c r="J2628" s="5"/>
      <c r="L2628">
        <v>97.916679999999999</v>
      </c>
      <c r="M2628">
        <v>74.999440000000007</v>
      </c>
      <c r="N2628">
        <v>16.10971</v>
      </c>
      <c r="O2628">
        <f t="shared" si="57"/>
        <v>57.39668055232918</v>
      </c>
    </row>
    <row r="2629" spans="10:15" x14ac:dyDescent="0.2">
      <c r="J2629" s="5"/>
      <c r="L2629">
        <v>97.958320000000001</v>
      </c>
      <c r="M2629">
        <v>75.000299999999996</v>
      </c>
      <c r="N2629">
        <v>16.104939999999999</v>
      </c>
      <c r="O2629">
        <f t="shared" si="57"/>
        <v>57.37968569852768</v>
      </c>
    </row>
    <row r="2630" spans="10:15" x14ac:dyDescent="0.2">
      <c r="J2630" s="5"/>
      <c r="L2630">
        <v>98</v>
      </c>
      <c r="M2630">
        <v>75.000299999999996</v>
      </c>
      <c r="N2630">
        <v>16.099959999999999</v>
      </c>
      <c r="O2630">
        <f t="shared" si="57"/>
        <v>57.361942643615428</v>
      </c>
    </row>
    <row r="2631" spans="10:15" x14ac:dyDescent="0.2">
      <c r="J2631" s="5"/>
      <c r="L2631">
        <v>98.033320000000003</v>
      </c>
      <c r="M2631">
        <v>75.001689999999996</v>
      </c>
      <c r="N2631">
        <v>16.096039999999999</v>
      </c>
      <c r="O2631">
        <f t="shared" si="57"/>
        <v>57.347976222881272</v>
      </c>
    </row>
    <row r="2632" spans="10:15" x14ac:dyDescent="0.2">
      <c r="J2632" s="5"/>
      <c r="L2632">
        <v>98.075000000000003</v>
      </c>
      <c r="M2632">
        <v>75.000820000000004</v>
      </c>
      <c r="N2632">
        <v>16.091280000000001</v>
      </c>
      <c r="O2632">
        <f t="shared" si="57"/>
        <v>57.331016997704097</v>
      </c>
    </row>
    <row r="2633" spans="10:15" x14ac:dyDescent="0.2">
      <c r="J2633" s="5"/>
      <c r="L2633">
        <v>98.116680000000002</v>
      </c>
      <c r="M2633">
        <v>75.001050000000006</v>
      </c>
      <c r="N2633">
        <v>16.086480000000002</v>
      </c>
      <c r="O2633">
        <f t="shared" si="57"/>
        <v>57.313915258029638</v>
      </c>
    </row>
    <row r="2634" spans="10:15" x14ac:dyDescent="0.2">
      <c r="J2634" s="5"/>
      <c r="L2634">
        <v>98.15</v>
      </c>
      <c r="M2634">
        <v>75.000119999999995</v>
      </c>
      <c r="N2634">
        <v>16.082550000000001</v>
      </c>
      <c r="O2634">
        <f t="shared" si="57"/>
        <v>57.299913208671157</v>
      </c>
    </row>
    <row r="2635" spans="10:15" x14ac:dyDescent="0.2">
      <c r="J2635" s="5"/>
      <c r="L2635">
        <v>98.183340000000001</v>
      </c>
      <c r="M2635">
        <v>75.000489999999999</v>
      </c>
      <c r="N2635">
        <v>16.078610000000001</v>
      </c>
      <c r="O2635">
        <f t="shared" si="57"/>
        <v>57.285875530688365</v>
      </c>
    </row>
    <row r="2636" spans="10:15" x14ac:dyDescent="0.2">
      <c r="J2636" s="5"/>
      <c r="L2636">
        <v>98.224999999999994</v>
      </c>
      <c r="M2636">
        <v>75.000020000000006</v>
      </c>
      <c r="N2636">
        <v>16.07386</v>
      </c>
      <c r="O2636">
        <f t="shared" si="57"/>
        <v>57.268951934135501</v>
      </c>
    </row>
    <row r="2637" spans="10:15" x14ac:dyDescent="0.2">
      <c r="J2637" s="5"/>
      <c r="L2637">
        <v>98.266660000000002</v>
      </c>
      <c r="M2637">
        <v>75.001239999999996</v>
      </c>
      <c r="N2637">
        <v>16.069009999999999</v>
      </c>
      <c r="O2637">
        <f t="shared" si="57"/>
        <v>57.251672051339419</v>
      </c>
    </row>
    <row r="2638" spans="10:15" x14ac:dyDescent="0.2">
      <c r="J2638" s="5"/>
      <c r="L2638">
        <v>98.3</v>
      </c>
      <c r="M2638">
        <v>75.000839999999997</v>
      </c>
      <c r="N2638">
        <v>16.065020000000001</v>
      </c>
      <c r="O2638">
        <f t="shared" si="57"/>
        <v>57.237456230235026</v>
      </c>
    </row>
    <row r="2639" spans="10:15" x14ac:dyDescent="0.2">
      <c r="J2639" s="5"/>
      <c r="L2639">
        <v>98.333320000000001</v>
      </c>
      <c r="M2639">
        <v>75</v>
      </c>
      <c r="N2639">
        <v>16.06118</v>
      </c>
      <c r="O2639">
        <f t="shared" si="57"/>
        <v>57.223774838495444</v>
      </c>
    </row>
    <row r="2640" spans="10:15" x14ac:dyDescent="0.2">
      <c r="J2640" s="5"/>
      <c r="L2640">
        <v>98.375</v>
      </c>
      <c r="M2640">
        <v>74.999700000000004</v>
      </c>
      <c r="N2640">
        <v>16.056660000000001</v>
      </c>
      <c r="O2640">
        <f t="shared" si="57"/>
        <v>57.207670700301996</v>
      </c>
    </row>
    <row r="2641" spans="10:15" x14ac:dyDescent="0.2">
      <c r="J2641" s="5"/>
      <c r="L2641">
        <v>98.416679999999999</v>
      </c>
      <c r="M2641">
        <v>75</v>
      </c>
      <c r="N2641">
        <v>16.051559999999998</v>
      </c>
      <c r="O2641">
        <f t="shared" si="57"/>
        <v>57.189500101897863</v>
      </c>
    </row>
    <row r="2642" spans="10:15" x14ac:dyDescent="0.2">
      <c r="J2642" s="5"/>
      <c r="L2642">
        <v>98.45</v>
      </c>
      <c r="M2642">
        <v>75.000299999999996</v>
      </c>
      <c r="N2642">
        <v>16.047560000000001</v>
      </c>
      <c r="O2642">
        <f t="shared" si="57"/>
        <v>57.175248652169145</v>
      </c>
    </row>
    <row r="2643" spans="10:15" x14ac:dyDescent="0.2">
      <c r="J2643" s="5"/>
      <c r="L2643">
        <v>98.491680000000002</v>
      </c>
      <c r="M2643">
        <v>74.999210000000005</v>
      </c>
      <c r="N2643">
        <v>16.042680000000001</v>
      </c>
      <c r="O2643">
        <f t="shared" si="57"/>
        <v>57.157861883500104</v>
      </c>
    </row>
    <row r="2644" spans="10:15" x14ac:dyDescent="0.2">
      <c r="J2644" s="5"/>
      <c r="L2644">
        <v>98.533320000000003</v>
      </c>
      <c r="M2644">
        <v>75.000029999999995</v>
      </c>
      <c r="N2644">
        <v>16.037780000000001</v>
      </c>
      <c r="O2644">
        <f t="shared" si="57"/>
        <v>57.14040385758242</v>
      </c>
    </row>
    <row r="2645" spans="10:15" x14ac:dyDescent="0.2">
      <c r="J2645" s="5"/>
      <c r="L2645">
        <v>98.566659999999999</v>
      </c>
      <c r="M2645">
        <v>75.00112</v>
      </c>
      <c r="N2645">
        <v>16.03398</v>
      </c>
      <c r="O2645">
        <f t="shared" si="57"/>
        <v>57.12686498034013</v>
      </c>
    </row>
    <row r="2646" spans="10:15" x14ac:dyDescent="0.2">
      <c r="J2646" s="5"/>
      <c r="L2646">
        <v>98.6</v>
      </c>
      <c r="M2646">
        <v>75.001999999999995</v>
      </c>
      <c r="N2646">
        <v>16.03022</v>
      </c>
      <c r="O2646">
        <f t="shared" si="57"/>
        <v>57.113468617595132</v>
      </c>
    </row>
    <row r="2647" spans="10:15" x14ac:dyDescent="0.2">
      <c r="J2647" s="5"/>
      <c r="L2647">
        <v>98.641660000000002</v>
      </c>
      <c r="M2647">
        <v>75.001090000000005</v>
      </c>
      <c r="N2647">
        <v>16.025220000000001</v>
      </c>
      <c r="O2647">
        <f t="shared" si="57"/>
        <v>57.09565430543423</v>
      </c>
    </row>
    <row r="2648" spans="10:15" x14ac:dyDescent="0.2">
      <c r="J2648" s="5"/>
      <c r="L2648">
        <v>98.683340000000001</v>
      </c>
      <c r="M2648">
        <v>75.000339999999994</v>
      </c>
      <c r="N2648">
        <v>16.02046</v>
      </c>
      <c r="O2648">
        <f t="shared" si="57"/>
        <v>57.078695080257049</v>
      </c>
    </row>
    <row r="2649" spans="10:15" x14ac:dyDescent="0.2">
      <c r="J2649" s="5"/>
      <c r="L2649">
        <v>98.716679999999997</v>
      </c>
      <c r="M2649">
        <v>75.004159999999999</v>
      </c>
      <c r="N2649">
        <v>16.01651</v>
      </c>
      <c r="O2649">
        <f t="shared" si="57"/>
        <v>57.064621773649925</v>
      </c>
    </row>
    <row r="2650" spans="10:15" x14ac:dyDescent="0.2">
      <c r="J2650" s="5"/>
      <c r="L2650">
        <v>98.75</v>
      </c>
      <c r="M2650">
        <v>75.00318</v>
      </c>
      <c r="N2650">
        <v>16.012560000000001</v>
      </c>
      <c r="O2650">
        <f t="shared" si="57"/>
        <v>57.050548467042816</v>
      </c>
    </row>
    <row r="2651" spans="10:15" x14ac:dyDescent="0.2">
      <c r="J2651" s="5"/>
      <c r="L2651">
        <v>98.791659999999993</v>
      </c>
      <c r="M2651">
        <v>75.004099999999994</v>
      </c>
      <c r="N2651">
        <v>16.007739999999998</v>
      </c>
      <c r="O2651">
        <f t="shared" si="57"/>
        <v>57.033375470119694</v>
      </c>
    </row>
    <row r="2652" spans="10:15" x14ac:dyDescent="0.2">
      <c r="J2652" s="5"/>
      <c r="L2652">
        <v>98.833320000000001</v>
      </c>
      <c r="M2652">
        <v>75.002430000000004</v>
      </c>
      <c r="N2652">
        <v>16.002829999999999</v>
      </c>
      <c r="O2652">
        <f t="shared" si="57"/>
        <v>57.015881815577686</v>
      </c>
    </row>
    <row r="2653" spans="10:15" x14ac:dyDescent="0.2">
      <c r="J2653" s="5"/>
      <c r="L2653">
        <v>98.866680000000002</v>
      </c>
      <c r="M2653">
        <v>75.001919999999998</v>
      </c>
      <c r="N2653">
        <v>15.99901</v>
      </c>
      <c r="O2653">
        <f t="shared" si="57"/>
        <v>57.002271681086761</v>
      </c>
    </row>
    <row r="2654" spans="10:15" x14ac:dyDescent="0.2">
      <c r="J2654" s="5"/>
      <c r="L2654">
        <v>98.908320000000003</v>
      </c>
      <c r="M2654">
        <v>75.002939999999995</v>
      </c>
      <c r="N2654">
        <v>15.994260000000001</v>
      </c>
      <c r="O2654">
        <f t="shared" si="57"/>
        <v>56.985348084533904</v>
      </c>
    </row>
    <row r="2655" spans="10:15" x14ac:dyDescent="0.2">
      <c r="J2655" s="5"/>
      <c r="L2655">
        <v>98.95</v>
      </c>
      <c r="M2655">
        <v>75.003299999999996</v>
      </c>
      <c r="N2655">
        <v>15.989409999999999</v>
      </c>
      <c r="O2655">
        <f t="shared" si="57"/>
        <v>56.968068201737822</v>
      </c>
    </row>
    <row r="2656" spans="10:15" x14ac:dyDescent="0.2">
      <c r="J2656" s="5"/>
      <c r="L2656">
        <v>98.983339999999998</v>
      </c>
      <c r="M2656">
        <v>75.002340000000004</v>
      </c>
      <c r="N2656">
        <v>15.9856</v>
      </c>
      <c r="O2656">
        <f t="shared" si="57"/>
        <v>56.954493695871214</v>
      </c>
    </row>
    <row r="2657" spans="10:15" x14ac:dyDescent="0.2">
      <c r="J2657" s="5"/>
      <c r="L2657">
        <v>99.016660000000002</v>
      </c>
      <c r="M2657">
        <v>75.002619999999993</v>
      </c>
      <c r="N2657">
        <v>15.981820000000001</v>
      </c>
      <c r="O2657">
        <f t="shared" si="57"/>
        <v>56.941026075877573</v>
      </c>
    </row>
    <row r="2658" spans="10:15" x14ac:dyDescent="0.2">
      <c r="J2658" s="5"/>
      <c r="L2658">
        <v>99.058340000000001</v>
      </c>
      <c r="M2658">
        <v>75.001580000000004</v>
      </c>
      <c r="N2658">
        <v>15.976990000000001</v>
      </c>
      <c r="O2658">
        <f t="shared" si="57"/>
        <v>56.923817450330141</v>
      </c>
    </row>
    <row r="2659" spans="10:15" x14ac:dyDescent="0.2">
      <c r="J2659" s="5"/>
      <c r="L2659">
        <v>99.1</v>
      </c>
      <c r="M2659">
        <v>75.002399999999994</v>
      </c>
      <c r="N2659">
        <v>15.972060000000001</v>
      </c>
      <c r="O2659">
        <f t="shared" si="57"/>
        <v>56.906252538539491</v>
      </c>
    </row>
    <row r="2660" spans="10:15" x14ac:dyDescent="0.2">
      <c r="J2660" s="5"/>
      <c r="L2660">
        <v>99.133319999999998</v>
      </c>
      <c r="M2660">
        <v>75.004559999999998</v>
      </c>
      <c r="N2660">
        <v>15.968120000000001</v>
      </c>
      <c r="O2660">
        <f t="shared" si="57"/>
        <v>56.892214860556699</v>
      </c>
    </row>
    <row r="2661" spans="10:15" x14ac:dyDescent="0.2">
      <c r="J2661" s="5"/>
      <c r="L2661">
        <v>99.166679999999999</v>
      </c>
      <c r="M2661">
        <v>75.004390000000001</v>
      </c>
      <c r="N2661">
        <v>15.9643</v>
      </c>
      <c r="O2661">
        <f t="shared" si="57"/>
        <v>56.87860472606576</v>
      </c>
    </row>
    <row r="2662" spans="10:15" x14ac:dyDescent="0.2">
      <c r="J2662" s="5"/>
      <c r="L2662">
        <v>99.208320000000001</v>
      </c>
      <c r="M2662">
        <v>75.005189999999999</v>
      </c>
      <c r="N2662">
        <v>15.95946</v>
      </c>
      <c r="O2662">
        <f t="shared" si="57"/>
        <v>56.86136047189401</v>
      </c>
    </row>
    <row r="2663" spans="10:15" x14ac:dyDescent="0.2">
      <c r="J2663" s="5"/>
      <c r="L2663">
        <v>99.25</v>
      </c>
      <c r="M2663">
        <v>75.005859999999998</v>
      </c>
      <c r="N2663">
        <v>15.95462</v>
      </c>
      <c r="O2663">
        <f t="shared" si="57"/>
        <v>56.844116217722252</v>
      </c>
    </row>
    <row r="2664" spans="10:15" x14ac:dyDescent="0.2">
      <c r="J2664" s="5"/>
      <c r="L2664">
        <v>99.283320000000003</v>
      </c>
      <c r="M2664">
        <v>75.004509999999996</v>
      </c>
      <c r="N2664">
        <v>15.950699999999999</v>
      </c>
      <c r="O2664">
        <f t="shared" si="57"/>
        <v>56.830149796988096</v>
      </c>
    </row>
    <row r="2665" spans="10:15" x14ac:dyDescent="0.2">
      <c r="J2665" s="5"/>
      <c r="L2665">
        <v>99.325000000000003</v>
      </c>
      <c r="M2665">
        <v>75.002799999999993</v>
      </c>
      <c r="N2665">
        <v>15.94586</v>
      </c>
      <c r="O2665">
        <f t="shared" si="57"/>
        <v>56.812905542816353</v>
      </c>
    </row>
    <row r="2666" spans="10:15" x14ac:dyDescent="0.2">
      <c r="J2666" s="5"/>
      <c r="L2666">
        <v>99.366680000000002</v>
      </c>
      <c r="M2666">
        <v>75.004000000000005</v>
      </c>
      <c r="N2666">
        <v>15.940989999999999</v>
      </c>
      <c r="O2666">
        <f t="shared" si="57"/>
        <v>56.795554402771621</v>
      </c>
    </row>
    <row r="2667" spans="10:15" x14ac:dyDescent="0.2">
      <c r="J2667" s="5"/>
      <c r="L2667">
        <v>99.4</v>
      </c>
      <c r="M2667">
        <v>75.002499999999998</v>
      </c>
      <c r="N2667">
        <v>15.937110000000001</v>
      </c>
      <c r="O2667">
        <f t="shared" si="57"/>
        <v>56.781730496534763</v>
      </c>
    </row>
    <row r="2668" spans="10:15" x14ac:dyDescent="0.2">
      <c r="J2668" s="5"/>
      <c r="L2668">
        <v>99.433340000000001</v>
      </c>
      <c r="M2668">
        <v>75.004239999999996</v>
      </c>
      <c r="N2668">
        <v>15.933260000000001</v>
      </c>
      <c r="O2668">
        <f t="shared" si="57"/>
        <v>56.768013476170864</v>
      </c>
    </row>
    <row r="2669" spans="10:15" x14ac:dyDescent="0.2">
      <c r="J2669" s="5"/>
      <c r="L2669">
        <v>99.474999999999994</v>
      </c>
      <c r="M2669">
        <v>75.003640000000004</v>
      </c>
      <c r="N2669">
        <v>15.928470000000001</v>
      </c>
      <c r="O2669">
        <f t="shared" si="57"/>
        <v>56.750947365120716</v>
      </c>
    </row>
    <row r="2670" spans="10:15" x14ac:dyDescent="0.2">
      <c r="J2670" s="5"/>
      <c r="L2670">
        <v>99.516660000000002</v>
      </c>
      <c r="M2670">
        <v>75.004459999999995</v>
      </c>
      <c r="N2670">
        <v>15.9236</v>
      </c>
      <c r="O2670">
        <f t="shared" ref="O2670:O2733" si="58">(N2670/N$44)*100</f>
        <v>56.733596225075999</v>
      </c>
    </row>
    <row r="2671" spans="10:15" x14ac:dyDescent="0.2">
      <c r="J2671" s="5"/>
      <c r="L2671">
        <v>99.55</v>
      </c>
      <c r="M2671">
        <v>75.005920000000003</v>
      </c>
      <c r="N2671">
        <v>15.919700000000001</v>
      </c>
      <c r="O2671">
        <f t="shared" si="58"/>
        <v>56.719701061590499</v>
      </c>
    </row>
    <row r="2672" spans="10:15" x14ac:dyDescent="0.2">
      <c r="J2672" s="5"/>
      <c r="L2672">
        <v>99.583320000000001</v>
      </c>
      <c r="M2672">
        <v>75.006</v>
      </c>
      <c r="N2672">
        <v>15.91574</v>
      </c>
      <c r="O2672">
        <f t="shared" si="58"/>
        <v>56.705592126359051</v>
      </c>
    </row>
    <row r="2673" spans="10:15" x14ac:dyDescent="0.2">
      <c r="J2673" s="5"/>
      <c r="L2673">
        <v>99.625</v>
      </c>
      <c r="M2673">
        <v>75.006690000000006</v>
      </c>
      <c r="N2673">
        <v>15.910959999999999</v>
      </c>
      <c r="O2673">
        <f t="shared" si="58"/>
        <v>56.688561643933234</v>
      </c>
    </row>
    <row r="2674" spans="10:15" x14ac:dyDescent="0.2">
      <c r="J2674" s="5"/>
      <c r="L2674">
        <v>99.666679999999999</v>
      </c>
      <c r="M2674">
        <v>75.006529999999998</v>
      </c>
      <c r="N2674">
        <v>15.90624</v>
      </c>
      <c r="O2674">
        <f t="shared" si="58"/>
        <v>56.671744933253343</v>
      </c>
    </row>
    <row r="2675" spans="10:15" x14ac:dyDescent="0.2">
      <c r="J2675" s="5"/>
      <c r="L2675">
        <v>99.7</v>
      </c>
      <c r="M2675">
        <v>75.005039999999994</v>
      </c>
      <c r="N2675">
        <v>15.902430000000001</v>
      </c>
      <c r="O2675">
        <f t="shared" si="58"/>
        <v>56.658170427386736</v>
      </c>
    </row>
    <row r="2676" spans="10:15" x14ac:dyDescent="0.2">
      <c r="J2676" s="5"/>
      <c r="L2676">
        <v>99.741680000000002</v>
      </c>
      <c r="M2676">
        <v>75.004519999999999</v>
      </c>
      <c r="N2676">
        <v>15.897500000000001</v>
      </c>
      <c r="O2676">
        <f t="shared" si="58"/>
        <v>56.640605515596079</v>
      </c>
    </row>
    <row r="2677" spans="10:15" x14ac:dyDescent="0.2">
      <c r="J2677" s="5"/>
      <c r="L2677">
        <v>99.783320000000003</v>
      </c>
      <c r="M2677">
        <v>75.004300000000001</v>
      </c>
      <c r="N2677">
        <v>15.89265</v>
      </c>
      <c r="O2677">
        <f t="shared" si="58"/>
        <v>56.623325632800004</v>
      </c>
    </row>
    <row r="2678" spans="10:15" x14ac:dyDescent="0.2">
      <c r="J2678" s="5"/>
      <c r="L2678">
        <v>99.816659999999999</v>
      </c>
      <c r="M2678">
        <v>75.003900000000002</v>
      </c>
      <c r="N2678">
        <v>15.88869</v>
      </c>
      <c r="O2678">
        <f t="shared" si="58"/>
        <v>56.609216697568563</v>
      </c>
    </row>
    <row r="2679" spans="10:15" x14ac:dyDescent="0.2">
      <c r="J2679" s="5"/>
      <c r="L2679">
        <v>99.85</v>
      </c>
      <c r="M2679">
        <v>75.005120000000005</v>
      </c>
      <c r="N2679">
        <v>15.88485</v>
      </c>
      <c r="O2679">
        <f t="shared" si="58"/>
        <v>56.595535305828989</v>
      </c>
    </row>
    <row r="2680" spans="10:15" x14ac:dyDescent="0.2">
      <c r="J2680" s="5"/>
      <c r="L2680">
        <v>99.891660000000002</v>
      </c>
      <c r="M2680">
        <v>75.006590000000003</v>
      </c>
      <c r="N2680">
        <v>15.88012</v>
      </c>
      <c r="O2680">
        <f t="shared" si="58"/>
        <v>56.578682966524774</v>
      </c>
    </row>
    <row r="2681" spans="10:15" x14ac:dyDescent="0.2">
      <c r="J2681" s="5"/>
      <c r="L2681">
        <v>99.933340000000001</v>
      </c>
      <c r="M2681">
        <v>75.003119999999996</v>
      </c>
      <c r="N2681">
        <v>15.8752</v>
      </c>
      <c r="O2681">
        <f t="shared" si="58"/>
        <v>56.561153683358448</v>
      </c>
    </row>
    <row r="2682" spans="10:15" x14ac:dyDescent="0.2">
      <c r="J2682" s="5"/>
      <c r="L2682">
        <v>99.966679999999997</v>
      </c>
      <c r="M2682">
        <v>75.004549999999995</v>
      </c>
      <c r="N2682">
        <v>15.871309999999999</v>
      </c>
      <c r="O2682">
        <f t="shared" si="58"/>
        <v>56.547294148497251</v>
      </c>
    </row>
    <row r="2683" spans="10:15" x14ac:dyDescent="0.2">
      <c r="J2683" s="5"/>
      <c r="L2683">
        <v>100.00830000000001</v>
      </c>
      <c r="M2683">
        <v>75.006550000000004</v>
      </c>
      <c r="N2683">
        <v>15.866440000000001</v>
      </c>
      <c r="O2683">
        <f t="shared" si="58"/>
        <v>56.529943008452541</v>
      </c>
    </row>
    <row r="2684" spans="10:15" x14ac:dyDescent="0.2">
      <c r="J2684" s="5"/>
      <c r="L2684">
        <v>100.05</v>
      </c>
      <c r="M2684">
        <v>75.006439999999998</v>
      </c>
      <c r="N2684">
        <v>15.861599999999999</v>
      </c>
      <c r="O2684">
        <f t="shared" si="58"/>
        <v>56.512698754280777</v>
      </c>
    </row>
    <row r="2685" spans="10:15" x14ac:dyDescent="0.2">
      <c r="J2685" s="5"/>
      <c r="L2685">
        <v>100.08329999999999</v>
      </c>
      <c r="M2685">
        <v>75.005520000000004</v>
      </c>
      <c r="N2685">
        <v>15.85778</v>
      </c>
      <c r="O2685">
        <f t="shared" si="58"/>
        <v>56.499088619789852</v>
      </c>
    </row>
    <row r="2686" spans="10:15" x14ac:dyDescent="0.2">
      <c r="J2686" s="5"/>
      <c r="L2686">
        <v>100.11669999999999</v>
      </c>
      <c r="M2686">
        <v>75.004339999999999</v>
      </c>
      <c r="N2686">
        <v>15.853960000000001</v>
      </c>
      <c r="O2686">
        <f t="shared" si="58"/>
        <v>56.485478485298927</v>
      </c>
    </row>
    <row r="2687" spans="10:15" x14ac:dyDescent="0.2">
      <c r="J2687" s="5"/>
      <c r="L2687">
        <v>100.1583</v>
      </c>
      <c r="M2687">
        <v>75.005309999999994</v>
      </c>
      <c r="N2687">
        <v>15.849130000000001</v>
      </c>
      <c r="O2687">
        <f t="shared" si="58"/>
        <v>56.468269859751487</v>
      </c>
    </row>
    <row r="2688" spans="10:15" x14ac:dyDescent="0.2">
      <c r="J2688" s="5"/>
      <c r="L2688">
        <v>100.2</v>
      </c>
      <c r="M2688">
        <v>75.006349999999998</v>
      </c>
      <c r="N2688">
        <v>15.84432</v>
      </c>
      <c r="O2688">
        <f t="shared" si="58"/>
        <v>56.451132491452697</v>
      </c>
    </row>
    <row r="2689" spans="10:15" x14ac:dyDescent="0.2">
      <c r="J2689" s="5"/>
      <c r="L2689">
        <v>100.2333</v>
      </c>
      <c r="M2689">
        <v>75.007109999999997</v>
      </c>
      <c r="N2689">
        <v>15.84046</v>
      </c>
      <c r="O2689">
        <f t="shared" si="58"/>
        <v>56.437379842464473</v>
      </c>
    </row>
    <row r="2690" spans="10:15" x14ac:dyDescent="0.2">
      <c r="J2690" s="5"/>
      <c r="L2690">
        <v>100.2667</v>
      </c>
      <c r="M2690">
        <v>75.006720000000001</v>
      </c>
      <c r="N2690">
        <v>15.836550000000001</v>
      </c>
      <c r="O2690">
        <f t="shared" si="58"/>
        <v>56.423449050354655</v>
      </c>
    </row>
    <row r="2691" spans="10:15" x14ac:dyDescent="0.2">
      <c r="J2691" s="5"/>
      <c r="L2691">
        <v>100.3083</v>
      </c>
      <c r="M2691">
        <v>75.005560000000003</v>
      </c>
      <c r="N2691">
        <v>15.83169</v>
      </c>
      <c r="O2691">
        <f t="shared" si="58"/>
        <v>56.406133538934256</v>
      </c>
    </row>
    <row r="2692" spans="10:15" x14ac:dyDescent="0.2">
      <c r="J2692" s="5"/>
      <c r="L2692">
        <v>100.35</v>
      </c>
      <c r="M2692">
        <v>75.005660000000006</v>
      </c>
      <c r="N2692">
        <v>15.826879999999999</v>
      </c>
      <c r="O2692">
        <f t="shared" si="58"/>
        <v>56.388996170635451</v>
      </c>
    </row>
    <row r="2693" spans="10:15" x14ac:dyDescent="0.2">
      <c r="J2693" s="5"/>
      <c r="L2693">
        <v>100.38330000000001</v>
      </c>
      <c r="M2693">
        <v>75.004530000000003</v>
      </c>
      <c r="N2693">
        <v>15.823180000000001</v>
      </c>
      <c r="O2693">
        <f t="shared" si="58"/>
        <v>56.375813579636393</v>
      </c>
    </row>
    <row r="2694" spans="10:15" x14ac:dyDescent="0.2">
      <c r="J2694" s="5"/>
      <c r="L2694">
        <v>100.425</v>
      </c>
      <c r="M2694">
        <v>75.006439999999998</v>
      </c>
      <c r="N2694">
        <v>15.81847</v>
      </c>
      <c r="O2694">
        <f t="shared" si="58"/>
        <v>56.35903249758082</v>
      </c>
    </row>
    <row r="2695" spans="10:15" x14ac:dyDescent="0.2">
      <c r="J2695" s="5"/>
      <c r="L2695">
        <v>100.4667</v>
      </c>
      <c r="M2695">
        <v>75.005179999999996</v>
      </c>
      <c r="N2695">
        <v>15.813510000000001</v>
      </c>
      <c r="O2695">
        <f t="shared" si="58"/>
        <v>56.34136069991721</v>
      </c>
    </row>
    <row r="2696" spans="10:15" x14ac:dyDescent="0.2">
      <c r="J2696" s="5"/>
      <c r="L2696">
        <v>100.5</v>
      </c>
      <c r="M2696">
        <v>75.004930000000002</v>
      </c>
      <c r="N2696">
        <v>15.809609999999999</v>
      </c>
      <c r="O2696">
        <f t="shared" si="58"/>
        <v>56.327465536431696</v>
      </c>
    </row>
    <row r="2697" spans="10:15" x14ac:dyDescent="0.2">
      <c r="J2697" s="5"/>
      <c r="L2697">
        <v>100.5333</v>
      </c>
      <c r="M2697">
        <v>75.004499999999993</v>
      </c>
      <c r="N2697">
        <v>15.80585</v>
      </c>
      <c r="O2697">
        <f t="shared" si="58"/>
        <v>56.314069173686697</v>
      </c>
    </row>
    <row r="2698" spans="10:15" x14ac:dyDescent="0.2">
      <c r="J2698" s="5"/>
      <c r="L2698">
        <v>100.575</v>
      </c>
      <c r="M2698">
        <v>75.00564</v>
      </c>
      <c r="N2698">
        <v>15.80105</v>
      </c>
      <c r="O2698">
        <f t="shared" si="58"/>
        <v>56.296967434012224</v>
      </c>
    </row>
    <row r="2699" spans="10:15" x14ac:dyDescent="0.2">
      <c r="J2699" s="5"/>
      <c r="L2699">
        <v>100.61669999999999</v>
      </c>
      <c r="M2699">
        <v>75.005480000000006</v>
      </c>
      <c r="N2699">
        <v>15.796139999999999</v>
      </c>
      <c r="O2699">
        <f t="shared" si="58"/>
        <v>56.279473779470216</v>
      </c>
    </row>
    <row r="2700" spans="10:15" x14ac:dyDescent="0.2">
      <c r="J2700" s="5"/>
      <c r="L2700">
        <v>100.65</v>
      </c>
      <c r="M2700">
        <v>75.006919999999994</v>
      </c>
      <c r="N2700">
        <v>15.79224</v>
      </c>
      <c r="O2700">
        <f t="shared" si="58"/>
        <v>56.265578615984715</v>
      </c>
    </row>
    <row r="2701" spans="10:15" x14ac:dyDescent="0.2">
      <c r="J2701" s="5"/>
      <c r="L2701">
        <v>100.6833</v>
      </c>
      <c r="M2701">
        <v>75.006119999999996</v>
      </c>
      <c r="N2701">
        <v>15.7883</v>
      </c>
      <c r="O2701">
        <f t="shared" si="58"/>
        <v>56.251540938001924</v>
      </c>
    </row>
    <row r="2702" spans="10:15" x14ac:dyDescent="0.2">
      <c r="J2702" s="5"/>
      <c r="L2702">
        <v>100.72499999999999</v>
      </c>
      <c r="M2702">
        <v>75.005039999999994</v>
      </c>
      <c r="N2702">
        <v>15.783390000000001</v>
      </c>
      <c r="O2702">
        <f t="shared" si="58"/>
        <v>56.234047283459923</v>
      </c>
    </row>
    <row r="2703" spans="10:15" x14ac:dyDescent="0.2">
      <c r="J2703" s="5"/>
      <c r="L2703">
        <v>100.7667</v>
      </c>
      <c r="M2703">
        <v>75.005430000000004</v>
      </c>
      <c r="N2703">
        <v>15.77854</v>
      </c>
      <c r="O2703">
        <f t="shared" si="58"/>
        <v>56.216767400663834</v>
      </c>
    </row>
    <row r="2704" spans="10:15" x14ac:dyDescent="0.2">
      <c r="J2704" s="5"/>
      <c r="L2704">
        <v>100.8</v>
      </c>
      <c r="M2704">
        <v>75.006200000000007</v>
      </c>
      <c r="N2704">
        <v>15.77477</v>
      </c>
      <c r="O2704">
        <f t="shared" si="58"/>
        <v>56.203335409294517</v>
      </c>
    </row>
    <row r="2705" spans="10:15" x14ac:dyDescent="0.2">
      <c r="J2705" s="5"/>
      <c r="L2705">
        <v>100.8417</v>
      </c>
      <c r="M2705">
        <v>75.006709999999998</v>
      </c>
      <c r="N2705">
        <v>15.7699</v>
      </c>
      <c r="O2705">
        <f t="shared" si="58"/>
        <v>56.185984269249786</v>
      </c>
    </row>
    <row r="2706" spans="10:15" x14ac:dyDescent="0.2">
      <c r="J2706" s="5"/>
      <c r="L2706">
        <v>100.88330000000001</v>
      </c>
      <c r="M2706">
        <v>75.005949999999999</v>
      </c>
      <c r="N2706">
        <v>15.76519</v>
      </c>
      <c r="O2706">
        <f t="shared" si="58"/>
        <v>56.169203187194213</v>
      </c>
    </row>
    <row r="2707" spans="10:15" x14ac:dyDescent="0.2">
      <c r="J2707" s="5"/>
      <c r="L2707">
        <v>100.91670000000001</v>
      </c>
      <c r="M2707">
        <v>75.005120000000005</v>
      </c>
      <c r="N2707">
        <v>15.76131</v>
      </c>
      <c r="O2707">
        <f t="shared" si="58"/>
        <v>56.155379280957362</v>
      </c>
    </row>
    <row r="2708" spans="10:15" x14ac:dyDescent="0.2">
      <c r="J2708" s="5"/>
      <c r="L2708">
        <v>100.95</v>
      </c>
      <c r="M2708">
        <v>75.004000000000005</v>
      </c>
      <c r="N2708">
        <v>15.75737</v>
      </c>
      <c r="O2708">
        <f t="shared" si="58"/>
        <v>56.141341602974556</v>
      </c>
    </row>
    <row r="2709" spans="10:15" x14ac:dyDescent="0.2">
      <c r="J2709" s="5"/>
      <c r="L2709">
        <v>100.99169999999999</v>
      </c>
      <c r="M2709">
        <v>75.003510000000006</v>
      </c>
      <c r="N2709">
        <v>15.75239</v>
      </c>
      <c r="O2709">
        <f t="shared" si="58"/>
        <v>56.123598548062304</v>
      </c>
    </row>
    <row r="2710" spans="10:15" x14ac:dyDescent="0.2">
      <c r="J2710" s="5"/>
      <c r="L2710">
        <v>101.0333</v>
      </c>
      <c r="M2710">
        <v>75.00676</v>
      </c>
      <c r="N2710">
        <v>15.74761</v>
      </c>
      <c r="O2710">
        <f t="shared" si="58"/>
        <v>56.106568065636473</v>
      </c>
    </row>
    <row r="2711" spans="10:15" x14ac:dyDescent="0.2">
      <c r="J2711" s="5"/>
      <c r="L2711">
        <v>101.0667</v>
      </c>
      <c r="M2711">
        <v>75.007760000000005</v>
      </c>
      <c r="N2711">
        <v>15.74394</v>
      </c>
      <c r="O2711">
        <f t="shared" si="58"/>
        <v>56.093492360510375</v>
      </c>
    </row>
    <row r="2712" spans="10:15" x14ac:dyDescent="0.2">
      <c r="J2712" s="5"/>
      <c r="L2712">
        <v>101.1</v>
      </c>
      <c r="M2712">
        <v>75.00658</v>
      </c>
      <c r="N2712">
        <v>15.74029</v>
      </c>
      <c r="O2712">
        <f t="shared" si="58"/>
        <v>56.080487912632918</v>
      </c>
    </row>
    <row r="2713" spans="10:15" x14ac:dyDescent="0.2">
      <c r="J2713" s="5"/>
      <c r="L2713">
        <v>101.1417</v>
      </c>
      <c r="M2713">
        <v>75.005340000000004</v>
      </c>
      <c r="N2713">
        <v>15.735290000000001</v>
      </c>
      <c r="O2713">
        <f t="shared" si="58"/>
        <v>56.06267360047201</v>
      </c>
    </row>
    <row r="2714" spans="10:15" x14ac:dyDescent="0.2">
      <c r="J2714" s="5"/>
      <c r="L2714">
        <v>101.1833</v>
      </c>
      <c r="M2714">
        <v>75.006209999999996</v>
      </c>
      <c r="N2714">
        <v>15.730449999999999</v>
      </c>
      <c r="O2714">
        <f t="shared" si="58"/>
        <v>56.04542934630026</v>
      </c>
    </row>
    <row r="2715" spans="10:15" x14ac:dyDescent="0.2">
      <c r="J2715" s="5"/>
      <c r="L2715">
        <v>101.2167</v>
      </c>
      <c r="M2715">
        <v>75.005279999999999</v>
      </c>
      <c r="N2715">
        <v>15.72659</v>
      </c>
      <c r="O2715">
        <f t="shared" si="58"/>
        <v>56.031676697312037</v>
      </c>
    </row>
    <row r="2716" spans="10:15" x14ac:dyDescent="0.2">
      <c r="J2716" s="5"/>
      <c r="L2716">
        <v>101.25830000000001</v>
      </c>
      <c r="M2716">
        <v>75.005120000000005</v>
      </c>
      <c r="N2716">
        <v>15.72171</v>
      </c>
      <c r="O2716">
        <f t="shared" si="58"/>
        <v>56.014289928642988</v>
      </c>
    </row>
    <row r="2717" spans="10:15" x14ac:dyDescent="0.2">
      <c r="J2717" s="5"/>
      <c r="L2717">
        <v>101.3</v>
      </c>
      <c r="M2717">
        <v>75.004220000000004</v>
      </c>
      <c r="N2717">
        <v>15.716839999999999</v>
      </c>
      <c r="O2717">
        <f t="shared" si="58"/>
        <v>55.996938788598271</v>
      </c>
    </row>
    <row r="2718" spans="10:15" x14ac:dyDescent="0.2">
      <c r="J2718" s="5"/>
      <c r="L2718">
        <v>101.33329999999999</v>
      </c>
      <c r="M2718">
        <v>75.004509999999996</v>
      </c>
      <c r="N2718">
        <v>15.712910000000001</v>
      </c>
      <c r="O2718">
        <f t="shared" si="58"/>
        <v>55.982936739239811</v>
      </c>
    </row>
    <row r="2719" spans="10:15" x14ac:dyDescent="0.2">
      <c r="J2719" s="5"/>
      <c r="L2719">
        <v>101.36669999999999</v>
      </c>
      <c r="M2719">
        <v>75.004189999999994</v>
      </c>
      <c r="N2719">
        <v>15.70908</v>
      </c>
      <c r="O2719">
        <f t="shared" si="58"/>
        <v>55.969290976124555</v>
      </c>
    </row>
    <row r="2720" spans="10:15" x14ac:dyDescent="0.2">
      <c r="J2720" s="5"/>
      <c r="L2720">
        <v>101.4083</v>
      </c>
      <c r="M2720">
        <v>75.002629999999996</v>
      </c>
      <c r="N2720">
        <v>15.704370000000001</v>
      </c>
      <c r="O2720">
        <f t="shared" si="58"/>
        <v>55.952509894068982</v>
      </c>
    </row>
    <row r="2721" spans="10:15" x14ac:dyDescent="0.2">
      <c r="J2721" s="5"/>
      <c r="L2721">
        <v>101.45</v>
      </c>
      <c r="M2721">
        <v>75.006299999999996</v>
      </c>
      <c r="N2721">
        <v>15.699529999999999</v>
      </c>
      <c r="O2721">
        <f t="shared" si="58"/>
        <v>55.93526563989721</v>
      </c>
    </row>
    <row r="2722" spans="10:15" x14ac:dyDescent="0.2">
      <c r="J2722" s="5"/>
      <c r="L2722">
        <v>101.4833</v>
      </c>
      <c r="M2722">
        <v>75.006489999999999</v>
      </c>
      <c r="N2722">
        <v>15.69561</v>
      </c>
      <c r="O2722">
        <f t="shared" si="58"/>
        <v>55.921299219163068</v>
      </c>
    </row>
    <row r="2723" spans="10:15" x14ac:dyDescent="0.2">
      <c r="J2723" s="5"/>
      <c r="L2723">
        <v>101.5167</v>
      </c>
      <c r="M2723">
        <v>75.006990000000002</v>
      </c>
      <c r="N2723">
        <v>15.69172</v>
      </c>
      <c r="O2723">
        <f t="shared" si="58"/>
        <v>55.907439684301885</v>
      </c>
    </row>
    <row r="2724" spans="10:15" x14ac:dyDescent="0.2">
      <c r="J2724" s="5"/>
      <c r="L2724">
        <v>101.5583</v>
      </c>
      <c r="M2724">
        <v>75.005250000000004</v>
      </c>
      <c r="N2724">
        <v>15.68689</v>
      </c>
      <c r="O2724">
        <f t="shared" si="58"/>
        <v>55.890231058754459</v>
      </c>
    </row>
    <row r="2725" spans="10:15" x14ac:dyDescent="0.2">
      <c r="J2725" s="5"/>
      <c r="L2725">
        <v>101.6</v>
      </c>
      <c r="M2725">
        <v>75.00394</v>
      </c>
      <c r="N2725">
        <v>15.68207</v>
      </c>
      <c r="O2725">
        <f t="shared" si="58"/>
        <v>55.873058061831337</v>
      </c>
    </row>
    <row r="2726" spans="10:15" x14ac:dyDescent="0.2">
      <c r="J2726" s="5"/>
      <c r="L2726">
        <v>101.63330000000001</v>
      </c>
      <c r="M2726">
        <v>75.004890000000003</v>
      </c>
      <c r="N2726">
        <v>15.678269999999999</v>
      </c>
      <c r="O2726">
        <f t="shared" si="58"/>
        <v>55.859519184589054</v>
      </c>
    </row>
    <row r="2727" spans="10:15" x14ac:dyDescent="0.2">
      <c r="J2727" s="5"/>
      <c r="L2727">
        <v>101.675</v>
      </c>
      <c r="M2727">
        <v>75.00394</v>
      </c>
      <c r="N2727">
        <v>15.673579999999999</v>
      </c>
      <c r="O2727">
        <f t="shared" si="58"/>
        <v>55.842809359782123</v>
      </c>
    </row>
    <row r="2728" spans="10:15" x14ac:dyDescent="0.2">
      <c r="J2728" s="5"/>
      <c r="L2728">
        <v>101.7167</v>
      </c>
      <c r="M2728">
        <v>75.003299999999996</v>
      </c>
      <c r="N2728">
        <v>15.668699999999999</v>
      </c>
      <c r="O2728">
        <f t="shared" si="58"/>
        <v>55.825422591113082</v>
      </c>
    </row>
    <row r="2729" spans="10:15" x14ac:dyDescent="0.2">
      <c r="J2729" s="5"/>
      <c r="L2729">
        <v>101.75</v>
      </c>
      <c r="M2729">
        <v>74.99991</v>
      </c>
      <c r="N2729">
        <v>15.664680000000001</v>
      </c>
      <c r="O2729">
        <f t="shared" si="58"/>
        <v>55.811099884135714</v>
      </c>
    </row>
    <row r="2730" spans="10:15" x14ac:dyDescent="0.2">
      <c r="J2730" s="5"/>
      <c r="L2730">
        <v>101.7833</v>
      </c>
      <c r="M2730">
        <v>75.001220000000004</v>
      </c>
      <c r="N2730">
        <v>15.66076</v>
      </c>
      <c r="O2730">
        <f t="shared" si="58"/>
        <v>55.797133463401572</v>
      </c>
    </row>
    <row r="2731" spans="10:15" x14ac:dyDescent="0.2">
      <c r="J2731" s="5"/>
      <c r="L2731">
        <v>101.825</v>
      </c>
      <c r="M2731">
        <v>75.000919999999994</v>
      </c>
      <c r="N2731">
        <v>15.656029999999999</v>
      </c>
      <c r="O2731">
        <f t="shared" si="58"/>
        <v>55.78028112409735</v>
      </c>
    </row>
    <row r="2732" spans="10:15" x14ac:dyDescent="0.2">
      <c r="J2732" s="5"/>
      <c r="L2732">
        <v>101.86669999999999</v>
      </c>
      <c r="M2732">
        <v>75.000879999999995</v>
      </c>
      <c r="N2732">
        <v>15.651289999999999</v>
      </c>
      <c r="O2732">
        <f t="shared" si="58"/>
        <v>55.763393156168817</v>
      </c>
    </row>
    <row r="2733" spans="10:15" x14ac:dyDescent="0.2">
      <c r="J2733" s="5"/>
      <c r="L2733">
        <v>101.9</v>
      </c>
      <c r="M2733">
        <v>75.000510000000006</v>
      </c>
      <c r="N2733">
        <v>15.647449999999999</v>
      </c>
      <c r="O2733">
        <f t="shared" si="58"/>
        <v>55.749711764429236</v>
      </c>
    </row>
    <row r="2734" spans="10:15" x14ac:dyDescent="0.2">
      <c r="J2734" s="5"/>
      <c r="L2734">
        <v>101.9333</v>
      </c>
      <c r="M2734">
        <v>75.000969999999995</v>
      </c>
      <c r="N2734">
        <v>15.643560000000001</v>
      </c>
      <c r="O2734">
        <f t="shared" ref="O2734:O2797" si="59">(N2734/N$44)*100</f>
        <v>55.73585222956806</v>
      </c>
    </row>
    <row r="2735" spans="10:15" x14ac:dyDescent="0.2">
      <c r="J2735" s="5"/>
      <c r="L2735">
        <v>101.97499999999999</v>
      </c>
      <c r="M2735">
        <v>75.001589999999993</v>
      </c>
      <c r="N2735">
        <v>15.63865</v>
      </c>
      <c r="O2735">
        <f t="shared" si="59"/>
        <v>55.718358575026052</v>
      </c>
    </row>
    <row r="2736" spans="10:15" x14ac:dyDescent="0.2">
      <c r="J2736" s="5"/>
      <c r="L2736">
        <v>102.0167</v>
      </c>
      <c r="M2736">
        <v>75.001310000000004</v>
      </c>
      <c r="N2736">
        <v>15.63378</v>
      </c>
      <c r="O2736">
        <f t="shared" si="59"/>
        <v>55.701007434981321</v>
      </c>
    </row>
    <row r="2737" spans="10:15" x14ac:dyDescent="0.2">
      <c r="J2737" s="5"/>
      <c r="L2737">
        <v>102.05</v>
      </c>
      <c r="M2737">
        <v>74.999380000000002</v>
      </c>
      <c r="N2737">
        <v>15.62998</v>
      </c>
      <c r="O2737">
        <f t="shared" si="59"/>
        <v>55.687468557739038</v>
      </c>
    </row>
    <row r="2738" spans="10:15" x14ac:dyDescent="0.2">
      <c r="J2738" s="5"/>
      <c r="L2738">
        <v>102.0917</v>
      </c>
      <c r="M2738">
        <v>75.000050000000002</v>
      </c>
      <c r="N2738">
        <v>15.62537</v>
      </c>
      <c r="O2738">
        <f t="shared" si="59"/>
        <v>55.671043761926683</v>
      </c>
    </row>
    <row r="2739" spans="10:15" x14ac:dyDescent="0.2">
      <c r="J2739" s="5"/>
      <c r="L2739">
        <v>102.13330000000001</v>
      </c>
      <c r="M2739">
        <v>75.001390000000001</v>
      </c>
      <c r="N2739">
        <v>15.6204</v>
      </c>
      <c r="O2739">
        <f t="shared" si="59"/>
        <v>55.653336335638748</v>
      </c>
    </row>
    <row r="2740" spans="10:15" x14ac:dyDescent="0.2">
      <c r="J2740" s="5"/>
      <c r="L2740">
        <v>102.16670000000001</v>
      </c>
      <c r="M2740">
        <v>75.002279999999999</v>
      </c>
      <c r="N2740">
        <v>15.616619999999999</v>
      </c>
      <c r="O2740">
        <f t="shared" si="59"/>
        <v>55.6398687156451</v>
      </c>
    </row>
    <row r="2741" spans="10:15" x14ac:dyDescent="0.2">
      <c r="J2741" s="5"/>
      <c r="L2741">
        <v>102.2</v>
      </c>
      <c r="M2741">
        <v>75.002080000000007</v>
      </c>
      <c r="N2741">
        <v>15.612719999999999</v>
      </c>
      <c r="O2741">
        <f t="shared" si="59"/>
        <v>55.625973552159593</v>
      </c>
    </row>
    <row r="2742" spans="10:15" x14ac:dyDescent="0.2">
      <c r="J2742" s="5"/>
      <c r="L2742">
        <v>102.24169999999999</v>
      </c>
      <c r="M2742">
        <v>75.000739999999993</v>
      </c>
      <c r="N2742">
        <v>15.607989999999999</v>
      </c>
      <c r="O2742">
        <f t="shared" si="59"/>
        <v>55.609121212855371</v>
      </c>
    </row>
    <row r="2743" spans="10:15" x14ac:dyDescent="0.2">
      <c r="J2743" s="5"/>
      <c r="L2743">
        <v>102.2833</v>
      </c>
      <c r="M2743">
        <v>75.001999999999995</v>
      </c>
      <c r="N2743">
        <v>15.603249999999999</v>
      </c>
      <c r="O2743">
        <f t="shared" si="59"/>
        <v>55.592233244926838</v>
      </c>
    </row>
    <row r="2744" spans="10:15" x14ac:dyDescent="0.2">
      <c r="J2744" s="5"/>
      <c r="L2744">
        <v>102.3167</v>
      </c>
      <c r="M2744">
        <v>75.001949999999994</v>
      </c>
      <c r="N2744">
        <v>15.5992</v>
      </c>
      <c r="O2744">
        <f t="shared" si="59"/>
        <v>55.577803652076504</v>
      </c>
    </row>
    <row r="2745" spans="10:15" x14ac:dyDescent="0.2">
      <c r="J2745" s="5"/>
      <c r="L2745">
        <v>102.35</v>
      </c>
      <c r="M2745">
        <v>75.001509999999996</v>
      </c>
      <c r="N2745">
        <v>15.595280000000001</v>
      </c>
      <c r="O2745">
        <f t="shared" si="59"/>
        <v>55.563837231342362</v>
      </c>
    </row>
    <row r="2746" spans="10:15" x14ac:dyDescent="0.2">
      <c r="J2746" s="5"/>
      <c r="L2746">
        <v>102.3917</v>
      </c>
      <c r="M2746">
        <v>75.002340000000004</v>
      </c>
      <c r="N2746">
        <v>15.590680000000001</v>
      </c>
      <c r="O2746">
        <f t="shared" si="59"/>
        <v>55.547448064154338</v>
      </c>
    </row>
    <row r="2747" spans="10:15" x14ac:dyDescent="0.2">
      <c r="J2747" s="5"/>
      <c r="L2747">
        <v>102.4333</v>
      </c>
      <c r="M2747">
        <v>75.004440000000002</v>
      </c>
      <c r="N2747">
        <v>15.586040000000001</v>
      </c>
      <c r="O2747">
        <f t="shared" si="59"/>
        <v>55.530916382469009</v>
      </c>
    </row>
    <row r="2748" spans="10:15" x14ac:dyDescent="0.2">
      <c r="J2748" s="5"/>
      <c r="L2748">
        <v>102.4667</v>
      </c>
      <c r="M2748">
        <v>75.002899999999997</v>
      </c>
      <c r="N2748">
        <v>15.58198</v>
      </c>
      <c r="O2748">
        <f t="shared" si="59"/>
        <v>55.51645116099435</v>
      </c>
    </row>
    <row r="2749" spans="10:15" x14ac:dyDescent="0.2">
      <c r="J2749" s="5"/>
      <c r="L2749">
        <v>102.50830000000001</v>
      </c>
      <c r="M2749">
        <v>75.00188</v>
      </c>
      <c r="N2749">
        <v>15.57699</v>
      </c>
      <c r="O2749">
        <f t="shared" si="59"/>
        <v>55.498672477457781</v>
      </c>
    </row>
    <row r="2750" spans="10:15" x14ac:dyDescent="0.2">
      <c r="J2750" s="5"/>
      <c r="L2750">
        <v>102.55</v>
      </c>
      <c r="M2750">
        <v>74.998779999999996</v>
      </c>
      <c r="N2750">
        <v>15.5722</v>
      </c>
      <c r="O2750">
        <f t="shared" si="59"/>
        <v>55.481606366407632</v>
      </c>
    </row>
    <row r="2751" spans="10:15" x14ac:dyDescent="0.2">
      <c r="J2751" s="5"/>
      <c r="L2751">
        <v>102.58329999999999</v>
      </c>
      <c r="M2751">
        <v>74.998720000000006</v>
      </c>
      <c r="N2751">
        <v>15.568440000000001</v>
      </c>
      <c r="O2751">
        <f t="shared" si="59"/>
        <v>55.468210003662634</v>
      </c>
    </row>
    <row r="2752" spans="10:15" x14ac:dyDescent="0.2">
      <c r="J2752" s="5"/>
      <c r="L2752">
        <v>102.61669999999999</v>
      </c>
      <c r="M2752">
        <v>74.996939999999995</v>
      </c>
      <c r="N2752">
        <v>15.56451</v>
      </c>
      <c r="O2752">
        <f t="shared" si="59"/>
        <v>55.45420795430416</v>
      </c>
    </row>
    <row r="2753" spans="10:15" x14ac:dyDescent="0.2">
      <c r="J2753" s="5"/>
      <c r="L2753">
        <v>102.6583</v>
      </c>
      <c r="M2753">
        <v>74.996530000000007</v>
      </c>
      <c r="N2753">
        <v>15.55969</v>
      </c>
      <c r="O2753">
        <f t="shared" si="59"/>
        <v>55.437034957381037</v>
      </c>
    </row>
    <row r="2754" spans="10:15" x14ac:dyDescent="0.2">
      <c r="J2754" s="5"/>
      <c r="L2754">
        <v>102.7</v>
      </c>
      <c r="M2754">
        <v>74.998050000000006</v>
      </c>
      <c r="N2754">
        <v>15.55477</v>
      </c>
      <c r="O2754">
        <f t="shared" si="59"/>
        <v>55.419505674214712</v>
      </c>
    </row>
    <row r="2755" spans="10:15" x14ac:dyDescent="0.2">
      <c r="J2755" s="5"/>
      <c r="L2755">
        <v>102.7333</v>
      </c>
      <c r="M2755">
        <v>74.997860000000003</v>
      </c>
      <c r="N2755">
        <v>15.550890000000001</v>
      </c>
      <c r="O2755">
        <f t="shared" si="59"/>
        <v>55.405681767977853</v>
      </c>
    </row>
    <row r="2756" spans="10:15" x14ac:dyDescent="0.2">
      <c r="J2756" s="5"/>
      <c r="L2756">
        <v>102.77500000000001</v>
      </c>
      <c r="M2756">
        <v>74.997680000000003</v>
      </c>
      <c r="N2756">
        <v>15.546279999999999</v>
      </c>
      <c r="O2756">
        <f t="shared" si="59"/>
        <v>55.389256972165491</v>
      </c>
    </row>
    <row r="2757" spans="10:15" x14ac:dyDescent="0.2">
      <c r="J2757" s="5"/>
      <c r="L2757">
        <v>102.8167</v>
      </c>
      <c r="M2757">
        <v>74.997039999999998</v>
      </c>
      <c r="N2757">
        <v>15.541510000000001</v>
      </c>
      <c r="O2757">
        <f t="shared" si="59"/>
        <v>55.372262118363992</v>
      </c>
    </row>
    <row r="2758" spans="10:15" x14ac:dyDescent="0.2">
      <c r="J2758" s="5"/>
      <c r="L2758">
        <v>102.85</v>
      </c>
      <c r="M2758">
        <v>74.995429999999999</v>
      </c>
      <c r="N2758">
        <v>15.53754</v>
      </c>
      <c r="O2758">
        <f t="shared" si="59"/>
        <v>55.358117554508233</v>
      </c>
    </row>
    <row r="2759" spans="10:15" x14ac:dyDescent="0.2">
      <c r="J2759" s="5"/>
      <c r="L2759">
        <v>102.88330000000001</v>
      </c>
      <c r="M2759">
        <v>74.995720000000006</v>
      </c>
      <c r="N2759">
        <v>15.533709999999999</v>
      </c>
      <c r="O2759">
        <f t="shared" si="59"/>
        <v>55.344471791392976</v>
      </c>
    </row>
    <row r="2760" spans="10:15" x14ac:dyDescent="0.2">
      <c r="J2760" s="5"/>
      <c r="L2760">
        <v>102.925</v>
      </c>
      <c r="M2760">
        <v>74.994529999999997</v>
      </c>
      <c r="N2760">
        <v>15.5288</v>
      </c>
      <c r="O2760">
        <f t="shared" si="59"/>
        <v>55.326978136850983</v>
      </c>
    </row>
    <row r="2761" spans="10:15" x14ac:dyDescent="0.2">
      <c r="J2761" s="5"/>
      <c r="L2761">
        <v>102.9667</v>
      </c>
      <c r="M2761">
        <v>74.994320000000002</v>
      </c>
      <c r="N2761">
        <v>15.52398</v>
      </c>
      <c r="O2761">
        <f t="shared" si="59"/>
        <v>55.30980513992786</v>
      </c>
    </row>
    <row r="2762" spans="10:15" x14ac:dyDescent="0.2">
      <c r="J2762" s="5"/>
      <c r="L2762">
        <v>103</v>
      </c>
      <c r="M2762">
        <v>74.995260000000002</v>
      </c>
      <c r="N2762">
        <v>15.52022</v>
      </c>
      <c r="O2762">
        <f t="shared" si="59"/>
        <v>55.296408777182862</v>
      </c>
    </row>
    <row r="2763" spans="10:15" x14ac:dyDescent="0.2">
      <c r="J2763" s="5"/>
      <c r="L2763">
        <v>103.0333</v>
      </c>
      <c r="M2763">
        <v>74.994759999999999</v>
      </c>
      <c r="N2763">
        <v>15.51638</v>
      </c>
      <c r="O2763">
        <f t="shared" si="59"/>
        <v>55.282727385443287</v>
      </c>
    </row>
    <row r="2764" spans="10:15" x14ac:dyDescent="0.2">
      <c r="J2764" s="5"/>
      <c r="L2764">
        <v>103.075</v>
      </c>
      <c r="M2764">
        <v>74.995459999999994</v>
      </c>
      <c r="N2764">
        <v>15.51154</v>
      </c>
      <c r="O2764">
        <f t="shared" si="59"/>
        <v>55.26548313127153</v>
      </c>
    </row>
    <row r="2765" spans="10:15" x14ac:dyDescent="0.2">
      <c r="J2765" s="5"/>
      <c r="L2765">
        <v>103.11669999999999</v>
      </c>
      <c r="M2765">
        <v>74.993819999999999</v>
      </c>
      <c r="N2765">
        <v>15.50675</v>
      </c>
      <c r="O2765">
        <f t="shared" si="59"/>
        <v>55.248417020221382</v>
      </c>
    </row>
    <row r="2766" spans="10:15" x14ac:dyDescent="0.2">
      <c r="J2766" s="5"/>
      <c r="L2766">
        <v>103.15</v>
      </c>
      <c r="M2766">
        <v>74.994680000000002</v>
      </c>
      <c r="N2766">
        <v>15.50278</v>
      </c>
      <c r="O2766">
        <f t="shared" si="59"/>
        <v>55.23427245636563</v>
      </c>
    </row>
    <row r="2767" spans="10:15" x14ac:dyDescent="0.2">
      <c r="J2767" s="5"/>
      <c r="L2767">
        <v>103.1917</v>
      </c>
      <c r="M2767">
        <v>74.992609999999999</v>
      </c>
      <c r="N2767">
        <v>15.49804</v>
      </c>
      <c r="O2767">
        <f t="shared" si="59"/>
        <v>55.217384488437084</v>
      </c>
    </row>
    <row r="2768" spans="10:15" x14ac:dyDescent="0.2">
      <c r="J2768" s="5"/>
      <c r="L2768">
        <v>103.2333</v>
      </c>
      <c r="M2768">
        <v>74.993300000000005</v>
      </c>
      <c r="N2768">
        <v>15.4932</v>
      </c>
      <c r="O2768">
        <f t="shared" si="59"/>
        <v>55.200140234265341</v>
      </c>
    </row>
    <row r="2769" spans="10:15" x14ac:dyDescent="0.2">
      <c r="J2769" s="5"/>
      <c r="L2769">
        <v>103.2667</v>
      </c>
      <c r="M2769">
        <v>74.995140000000006</v>
      </c>
      <c r="N2769">
        <v>15.489269999999999</v>
      </c>
      <c r="O2769">
        <f t="shared" si="59"/>
        <v>55.186138184906866</v>
      </c>
    </row>
    <row r="2770" spans="10:15" x14ac:dyDescent="0.2">
      <c r="J2770" s="5"/>
      <c r="L2770">
        <v>103.3</v>
      </c>
      <c r="M2770">
        <v>74.992999999999995</v>
      </c>
      <c r="N2770">
        <v>15.485440000000001</v>
      </c>
      <c r="O2770">
        <f t="shared" si="59"/>
        <v>55.17249242179161</v>
      </c>
    </row>
    <row r="2771" spans="10:15" x14ac:dyDescent="0.2">
      <c r="J2771" s="5"/>
      <c r="L2771">
        <v>103.3417</v>
      </c>
      <c r="M2771">
        <v>74.992679999999993</v>
      </c>
      <c r="N2771">
        <v>15.48068</v>
      </c>
      <c r="O2771">
        <f t="shared" si="59"/>
        <v>55.155533196614428</v>
      </c>
    </row>
    <row r="2772" spans="10:15" x14ac:dyDescent="0.2">
      <c r="J2772" s="5"/>
      <c r="L2772">
        <v>103.38330000000001</v>
      </c>
      <c r="M2772">
        <v>74.995000000000005</v>
      </c>
      <c r="N2772">
        <v>15.4758</v>
      </c>
      <c r="O2772">
        <f t="shared" si="59"/>
        <v>55.138146427945387</v>
      </c>
    </row>
    <row r="2773" spans="10:15" x14ac:dyDescent="0.2">
      <c r="J2773" s="5"/>
      <c r="L2773">
        <v>103.41670000000001</v>
      </c>
      <c r="M2773">
        <v>74.996610000000004</v>
      </c>
      <c r="N2773">
        <v>15.471869999999999</v>
      </c>
      <c r="O2773">
        <f t="shared" si="59"/>
        <v>55.124144378586912</v>
      </c>
    </row>
    <row r="2774" spans="10:15" x14ac:dyDescent="0.2">
      <c r="J2774" s="5"/>
      <c r="L2774">
        <v>103.45</v>
      </c>
      <c r="M2774">
        <v>74.996679999999998</v>
      </c>
      <c r="N2774">
        <v>15.468059999999999</v>
      </c>
      <c r="O2774">
        <f t="shared" si="59"/>
        <v>55.110569872720305</v>
      </c>
    </row>
    <row r="2775" spans="10:15" x14ac:dyDescent="0.2">
      <c r="J2775" s="5"/>
      <c r="L2775">
        <v>103.49169999999999</v>
      </c>
      <c r="M2775">
        <v>74.997399999999999</v>
      </c>
      <c r="N2775">
        <v>15.46332</v>
      </c>
      <c r="O2775">
        <f t="shared" si="59"/>
        <v>55.093681904791772</v>
      </c>
    </row>
    <row r="2776" spans="10:15" x14ac:dyDescent="0.2">
      <c r="J2776" s="5"/>
      <c r="L2776">
        <v>103.5333</v>
      </c>
      <c r="M2776">
        <v>74.999930000000006</v>
      </c>
      <c r="N2776">
        <v>15.45844</v>
      </c>
      <c r="O2776">
        <f t="shared" si="59"/>
        <v>55.076295136122724</v>
      </c>
    </row>
    <row r="2777" spans="10:15" x14ac:dyDescent="0.2">
      <c r="J2777" s="5"/>
      <c r="L2777">
        <v>103.5667</v>
      </c>
      <c r="M2777">
        <v>75.000550000000004</v>
      </c>
      <c r="N2777">
        <v>15.454549999999999</v>
      </c>
      <c r="O2777">
        <f t="shared" si="59"/>
        <v>55.062435601261541</v>
      </c>
    </row>
    <row r="2778" spans="10:15" x14ac:dyDescent="0.2">
      <c r="J2778" s="5"/>
      <c r="L2778">
        <v>103.6083</v>
      </c>
      <c r="M2778">
        <v>74.999899999999997</v>
      </c>
      <c r="N2778">
        <v>15.44975</v>
      </c>
      <c r="O2778">
        <f t="shared" si="59"/>
        <v>55.045333861587075</v>
      </c>
    </row>
    <row r="2779" spans="10:15" x14ac:dyDescent="0.2">
      <c r="J2779" s="5"/>
      <c r="L2779">
        <v>103.65</v>
      </c>
      <c r="M2779">
        <v>74.99906</v>
      </c>
      <c r="N2779">
        <v>15.44491</v>
      </c>
      <c r="O2779">
        <f t="shared" si="59"/>
        <v>55.028089607415318</v>
      </c>
    </row>
    <row r="2780" spans="10:15" x14ac:dyDescent="0.2">
      <c r="J2780" s="5"/>
      <c r="L2780">
        <v>103.6833</v>
      </c>
      <c r="M2780">
        <v>75.000510000000006</v>
      </c>
      <c r="N2780">
        <v>15.441000000000001</v>
      </c>
      <c r="O2780">
        <f t="shared" si="59"/>
        <v>55.014158815305493</v>
      </c>
    </row>
    <row r="2781" spans="10:15" x14ac:dyDescent="0.2">
      <c r="J2781" s="5"/>
      <c r="L2781">
        <v>103.7167</v>
      </c>
      <c r="M2781">
        <v>75.000489999999999</v>
      </c>
      <c r="N2781">
        <v>15.437139999999999</v>
      </c>
      <c r="O2781">
        <f t="shared" si="59"/>
        <v>55.000406166317276</v>
      </c>
    </row>
    <row r="2782" spans="10:15" x14ac:dyDescent="0.2">
      <c r="J2782" s="5"/>
      <c r="L2782">
        <v>103.75830000000001</v>
      </c>
      <c r="M2782">
        <v>75.000280000000004</v>
      </c>
      <c r="N2782">
        <v>15.43235</v>
      </c>
      <c r="O2782">
        <f t="shared" si="59"/>
        <v>54.983340055267128</v>
      </c>
    </row>
    <row r="2783" spans="10:15" x14ac:dyDescent="0.2">
      <c r="J2783" s="5"/>
      <c r="L2783">
        <v>103.8</v>
      </c>
      <c r="M2783">
        <v>75.001589999999993</v>
      </c>
      <c r="N2783">
        <v>15.42751</v>
      </c>
      <c r="O2783">
        <f t="shared" si="59"/>
        <v>54.966095801095371</v>
      </c>
    </row>
    <row r="2784" spans="10:15" x14ac:dyDescent="0.2">
      <c r="J2784" s="5"/>
      <c r="L2784">
        <v>103.83329999999999</v>
      </c>
      <c r="M2784">
        <v>75.000420000000005</v>
      </c>
      <c r="N2784">
        <v>15.42367</v>
      </c>
      <c r="O2784">
        <f t="shared" si="59"/>
        <v>54.952414409355789</v>
      </c>
    </row>
    <row r="2785" spans="10:15" x14ac:dyDescent="0.2">
      <c r="J2785" s="5"/>
      <c r="L2785">
        <v>103.86669999999999</v>
      </c>
      <c r="M2785">
        <v>74.998999999999995</v>
      </c>
      <c r="N2785">
        <v>15.420019999999999</v>
      </c>
      <c r="O2785">
        <f t="shared" si="59"/>
        <v>54.939409961478333</v>
      </c>
    </row>
    <row r="2786" spans="10:15" x14ac:dyDescent="0.2">
      <c r="J2786" s="5"/>
      <c r="L2786">
        <v>103.9083</v>
      </c>
      <c r="M2786">
        <v>75.000119999999995</v>
      </c>
      <c r="N2786">
        <v>15.415139999999999</v>
      </c>
      <c r="O2786">
        <f t="shared" si="59"/>
        <v>54.922023192809291</v>
      </c>
    </row>
    <row r="2787" spans="10:15" x14ac:dyDescent="0.2">
      <c r="J2787" s="5"/>
      <c r="L2787">
        <v>103.95</v>
      </c>
      <c r="M2787">
        <v>74.999420000000001</v>
      </c>
      <c r="N2787">
        <v>15.41028</v>
      </c>
      <c r="O2787">
        <f t="shared" si="59"/>
        <v>54.904707681388899</v>
      </c>
    </row>
    <row r="2788" spans="10:15" x14ac:dyDescent="0.2">
      <c r="J2788" s="5"/>
      <c r="L2788">
        <v>103.9833</v>
      </c>
      <c r="M2788">
        <v>75.000069999999994</v>
      </c>
      <c r="N2788">
        <v>15.40643</v>
      </c>
      <c r="O2788">
        <f t="shared" si="59"/>
        <v>54.890990661024993</v>
      </c>
    </row>
    <row r="2789" spans="10:15" x14ac:dyDescent="0.2">
      <c r="J2789" s="5"/>
      <c r="L2789">
        <v>104.02500000000001</v>
      </c>
      <c r="M2789">
        <v>75.000240000000005</v>
      </c>
      <c r="N2789">
        <v>15.40152</v>
      </c>
      <c r="O2789">
        <f t="shared" si="59"/>
        <v>54.873497006482985</v>
      </c>
    </row>
    <row r="2790" spans="10:15" x14ac:dyDescent="0.2">
      <c r="J2790" s="5"/>
      <c r="L2790">
        <v>104.0667</v>
      </c>
      <c r="M2790">
        <v>75.001959999999997</v>
      </c>
      <c r="N2790">
        <v>15.396739999999999</v>
      </c>
      <c r="O2790">
        <f t="shared" si="59"/>
        <v>54.856466524057154</v>
      </c>
    </row>
    <row r="2791" spans="10:15" x14ac:dyDescent="0.2">
      <c r="J2791" s="5"/>
      <c r="L2791">
        <v>104.1</v>
      </c>
      <c r="M2791">
        <v>75.002600000000001</v>
      </c>
      <c r="N2791">
        <v>15.393039999999999</v>
      </c>
      <c r="O2791">
        <f t="shared" si="59"/>
        <v>54.843283933058082</v>
      </c>
    </row>
    <row r="2792" spans="10:15" x14ac:dyDescent="0.2">
      <c r="J2792" s="5"/>
      <c r="L2792">
        <v>104.13330000000001</v>
      </c>
      <c r="M2792">
        <v>75.001760000000004</v>
      </c>
      <c r="N2792">
        <v>15.38922</v>
      </c>
      <c r="O2792">
        <f t="shared" si="59"/>
        <v>54.829673798567157</v>
      </c>
    </row>
    <row r="2793" spans="10:15" x14ac:dyDescent="0.2">
      <c r="J2793" s="5"/>
      <c r="L2793">
        <v>104.175</v>
      </c>
      <c r="M2793">
        <v>75.002470000000002</v>
      </c>
      <c r="N2793">
        <v>15.384460000000001</v>
      </c>
      <c r="O2793">
        <f t="shared" si="59"/>
        <v>54.812714573389989</v>
      </c>
    </row>
    <row r="2794" spans="10:15" x14ac:dyDescent="0.2">
      <c r="J2794" s="5"/>
      <c r="L2794">
        <v>104.2167</v>
      </c>
      <c r="M2794">
        <v>75.002679999999998</v>
      </c>
      <c r="N2794">
        <v>15.379569999999999</v>
      </c>
      <c r="O2794">
        <f t="shared" si="59"/>
        <v>54.795292176096609</v>
      </c>
    </row>
    <row r="2795" spans="10:15" x14ac:dyDescent="0.2">
      <c r="J2795" s="5"/>
      <c r="L2795">
        <v>104.25</v>
      </c>
      <c r="M2795">
        <v>75.004440000000002</v>
      </c>
      <c r="N2795">
        <v>15.375719999999999</v>
      </c>
      <c r="O2795">
        <f t="shared" si="59"/>
        <v>54.781575155732718</v>
      </c>
    </row>
    <row r="2796" spans="10:15" x14ac:dyDescent="0.2">
      <c r="J2796" s="5"/>
      <c r="L2796">
        <v>104.2833</v>
      </c>
      <c r="M2796">
        <v>75.001660000000001</v>
      </c>
      <c r="N2796">
        <v>15.371779999999999</v>
      </c>
      <c r="O2796">
        <f t="shared" si="59"/>
        <v>54.767537477749926</v>
      </c>
    </row>
    <row r="2797" spans="10:15" x14ac:dyDescent="0.2">
      <c r="J2797" s="5"/>
      <c r="L2797">
        <v>104.325</v>
      </c>
      <c r="M2797">
        <v>75.002840000000006</v>
      </c>
      <c r="N2797">
        <v>15.36692</v>
      </c>
      <c r="O2797">
        <f t="shared" si="59"/>
        <v>54.750221966329526</v>
      </c>
    </row>
    <row r="2798" spans="10:15" x14ac:dyDescent="0.2">
      <c r="J2798" s="5"/>
      <c r="L2798">
        <v>104.36669999999999</v>
      </c>
      <c r="M2798">
        <v>75.002390000000005</v>
      </c>
      <c r="N2798">
        <v>15.36218</v>
      </c>
      <c r="O2798">
        <f t="shared" ref="O2798:O2859" si="60">(N2798/N$44)*100</f>
        <v>54.733333998400994</v>
      </c>
    </row>
    <row r="2799" spans="10:15" x14ac:dyDescent="0.2">
      <c r="J2799" s="5"/>
      <c r="L2799">
        <v>104.4</v>
      </c>
      <c r="M2799">
        <v>75.002290000000002</v>
      </c>
      <c r="N2799">
        <v>15.358230000000001</v>
      </c>
      <c r="O2799">
        <f t="shared" si="60"/>
        <v>54.719260691793878</v>
      </c>
    </row>
    <row r="2800" spans="10:15" x14ac:dyDescent="0.2">
      <c r="J2800" s="5"/>
      <c r="L2800">
        <v>104.4417</v>
      </c>
      <c r="M2800">
        <v>75.002380000000002</v>
      </c>
      <c r="N2800">
        <v>15.353579999999999</v>
      </c>
      <c r="O2800">
        <f t="shared" si="60"/>
        <v>54.702693381484238</v>
      </c>
    </row>
    <row r="2801" spans="10:15" x14ac:dyDescent="0.2">
      <c r="J2801" s="5"/>
      <c r="L2801">
        <v>104.4833</v>
      </c>
      <c r="M2801">
        <v>75.002650000000003</v>
      </c>
      <c r="N2801">
        <v>15.348610000000001</v>
      </c>
      <c r="O2801">
        <f t="shared" si="60"/>
        <v>54.684985955196296</v>
      </c>
    </row>
    <row r="2802" spans="10:15" x14ac:dyDescent="0.2">
      <c r="J2802" s="5"/>
      <c r="L2802">
        <v>104.5167</v>
      </c>
      <c r="M2802">
        <v>75.003100000000003</v>
      </c>
      <c r="N2802">
        <v>15.344709999999999</v>
      </c>
      <c r="O2802">
        <f t="shared" si="60"/>
        <v>54.671090791710789</v>
      </c>
    </row>
    <row r="2803" spans="10:15" x14ac:dyDescent="0.2">
      <c r="J2803" s="5"/>
      <c r="L2803">
        <v>104.55</v>
      </c>
      <c r="M2803">
        <v>75.00282</v>
      </c>
      <c r="N2803">
        <v>15.34083</v>
      </c>
      <c r="O2803">
        <f t="shared" si="60"/>
        <v>54.657266885473931</v>
      </c>
    </row>
    <row r="2804" spans="10:15" x14ac:dyDescent="0.2">
      <c r="J2804" s="5"/>
      <c r="L2804">
        <v>104.5917</v>
      </c>
      <c r="M2804">
        <v>75.002780000000001</v>
      </c>
      <c r="N2804">
        <v>15.33605</v>
      </c>
      <c r="O2804">
        <f t="shared" si="60"/>
        <v>54.640236403048107</v>
      </c>
    </row>
    <row r="2805" spans="10:15" x14ac:dyDescent="0.2">
      <c r="J2805" s="5"/>
      <c r="L2805">
        <v>104.63330000000001</v>
      </c>
      <c r="M2805">
        <v>75.002319999999997</v>
      </c>
      <c r="N2805">
        <v>15.33132</v>
      </c>
      <c r="O2805">
        <f t="shared" si="60"/>
        <v>54.623384063743885</v>
      </c>
    </row>
    <row r="2806" spans="10:15" x14ac:dyDescent="0.2">
      <c r="L2806">
        <v>104.66670000000001</v>
      </c>
      <c r="M2806">
        <v>75.002189999999999</v>
      </c>
      <c r="N2806">
        <v>15.327360000000001</v>
      </c>
      <c r="O2806">
        <f t="shared" si="60"/>
        <v>54.609275128512458</v>
      </c>
    </row>
    <row r="2807" spans="10:15" x14ac:dyDescent="0.2">
      <c r="L2807">
        <v>104.7</v>
      </c>
      <c r="M2807">
        <v>75.001739999999998</v>
      </c>
      <c r="N2807">
        <v>15.32353</v>
      </c>
      <c r="O2807">
        <f t="shared" si="60"/>
        <v>54.595629365397201</v>
      </c>
    </row>
    <row r="2808" spans="10:15" x14ac:dyDescent="0.2">
      <c r="L2808">
        <v>104.74169999999999</v>
      </c>
      <c r="M2808">
        <v>75.000420000000005</v>
      </c>
      <c r="N2808">
        <v>15.318759999999999</v>
      </c>
      <c r="O2808">
        <f t="shared" si="60"/>
        <v>54.578634511595695</v>
      </c>
    </row>
    <row r="2809" spans="10:15" x14ac:dyDescent="0.2">
      <c r="L2809">
        <v>104.7833</v>
      </c>
      <c r="M2809">
        <v>74.99982</v>
      </c>
      <c r="N2809">
        <v>15.313980000000001</v>
      </c>
      <c r="O2809">
        <f t="shared" si="60"/>
        <v>54.561604029169871</v>
      </c>
    </row>
    <row r="2810" spans="10:15" x14ac:dyDescent="0.2">
      <c r="L2810">
        <v>104.8167</v>
      </c>
      <c r="M2810">
        <v>75.001630000000006</v>
      </c>
      <c r="N2810">
        <v>15.3102</v>
      </c>
      <c r="O2810">
        <f t="shared" si="60"/>
        <v>54.54813640917623</v>
      </c>
    </row>
    <row r="2811" spans="10:15" x14ac:dyDescent="0.2">
      <c r="L2811">
        <v>104.8583</v>
      </c>
      <c r="M2811">
        <v>75.000439999999998</v>
      </c>
      <c r="N2811">
        <v>15.30532</v>
      </c>
      <c r="O2811">
        <f t="shared" si="60"/>
        <v>54.530749640507182</v>
      </c>
    </row>
    <row r="2812" spans="10:15" x14ac:dyDescent="0.2">
      <c r="L2812">
        <v>104.9</v>
      </c>
      <c r="M2812">
        <v>74.999899999999997</v>
      </c>
      <c r="N2812">
        <v>15.30045</v>
      </c>
      <c r="O2812">
        <f t="shared" si="60"/>
        <v>54.513398500462465</v>
      </c>
    </row>
    <row r="2813" spans="10:15" x14ac:dyDescent="0.2">
      <c r="L2813">
        <v>104.93340000000001</v>
      </c>
      <c r="M2813">
        <v>75.000489999999999</v>
      </c>
      <c r="N2813">
        <v>15.296749999999999</v>
      </c>
      <c r="O2813">
        <f t="shared" si="60"/>
        <v>54.500215909463392</v>
      </c>
    </row>
    <row r="2814" spans="10:15" x14ac:dyDescent="0.2">
      <c r="L2814">
        <v>104.9666</v>
      </c>
      <c r="M2814">
        <v>75.001159999999999</v>
      </c>
      <c r="N2814">
        <v>15.2928</v>
      </c>
      <c r="O2814">
        <f t="shared" si="60"/>
        <v>54.486142602856283</v>
      </c>
    </row>
    <row r="2815" spans="10:15" x14ac:dyDescent="0.2">
      <c r="L2815">
        <v>105.00830000000001</v>
      </c>
      <c r="M2815">
        <v>74.999700000000004</v>
      </c>
      <c r="N2815">
        <v>15.288029999999999</v>
      </c>
      <c r="O2815">
        <f t="shared" si="60"/>
        <v>54.46914774905477</v>
      </c>
    </row>
    <row r="2816" spans="10:15" x14ac:dyDescent="0.2">
      <c r="L2816">
        <v>105.05</v>
      </c>
      <c r="M2816">
        <v>74.999210000000005</v>
      </c>
      <c r="N2816">
        <v>15.283519999999999</v>
      </c>
      <c r="O2816">
        <f t="shared" si="60"/>
        <v>54.453079239485632</v>
      </c>
    </row>
    <row r="2817" spans="12:15" x14ac:dyDescent="0.2">
      <c r="L2817">
        <v>105.08329999999999</v>
      </c>
      <c r="M2817">
        <v>75.000100000000003</v>
      </c>
      <c r="N2817">
        <v>15.279439999999999</v>
      </c>
      <c r="O2817">
        <f t="shared" si="60"/>
        <v>54.438542760762346</v>
      </c>
    </row>
    <row r="2818" spans="12:15" x14ac:dyDescent="0.2">
      <c r="L2818">
        <v>105.11669999999999</v>
      </c>
      <c r="M2818">
        <v>75.000320000000002</v>
      </c>
      <c r="N2818">
        <v>15.275399999999999</v>
      </c>
      <c r="O2818">
        <f t="shared" si="60"/>
        <v>54.424148796536329</v>
      </c>
    </row>
    <row r="2819" spans="12:15" x14ac:dyDescent="0.2">
      <c r="L2819">
        <v>105.1584</v>
      </c>
      <c r="M2819">
        <v>75.001310000000004</v>
      </c>
      <c r="N2819">
        <v>15.27055</v>
      </c>
      <c r="O2819">
        <f t="shared" si="60"/>
        <v>54.406868913740261</v>
      </c>
    </row>
    <row r="2820" spans="12:15" x14ac:dyDescent="0.2">
      <c r="L2820">
        <v>105.2</v>
      </c>
      <c r="M2820">
        <v>75.000460000000004</v>
      </c>
      <c r="N2820">
        <v>15.265779999999999</v>
      </c>
      <c r="O2820">
        <f t="shared" si="60"/>
        <v>54.389874059938748</v>
      </c>
    </row>
    <row r="2821" spans="12:15" x14ac:dyDescent="0.2">
      <c r="L2821">
        <v>105.2334</v>
      </c>
      <c r="M2821">
        <v>75</v>
      </c>
      <c r="N2821">
        <v>15.26192</v>
      </c>
      <c r="O2821">
        <f t="shared" si="60"/>
        <v>54.376121410950532</v>
      </c>
    </row>
    <row r="2822" spans="12:15" x14ac:dyDescent="0.2">
      <c r="L2822">
        <v>105.27500000000001</v>
      </c>
      <c r="M2822">
        <v>74.998360000000005</v>
      </c>
      <c r="N2822">
        <v>15.25719</v>
      </c>
      <c r="O2822">
        <f t="shared" si="60"/>
        <v>54.35926907164631</v>
      </c>
    </row>
    <row r="2823" spans="12:15" x14ac:dyDescent="0.2">
      <c r="L2823">
        <v>105.31659999999999</v>
      </c>
      <c r="M2823">
        <v>74.997299999999996</v>
      </c>
      <c r="N2823">
        <v>15.25235</v>
      </c>
      <c r="O2823">
        <f t="shared" si="60"/>
        <v>54.342024817474552</v>
      </c>
    </row>
    <row r="2824" spans="12:15" x14ac:dyDescent="0.2">
      <c r="L2824">
        <v>105.35</v>
      </c>
      <c r="M2824">
        <v>74.997219999999999</v>
      </c>
      <c r="N2824">
        <v>15.24858</v>
      </c>
      <c r="O2824">
        <f t="shared" si="60"/>
        <v>54.328592826105236</v>
      </c>
    </row>
    <row r="2825" spans="12:15" x14ac:dyDescent="0.2">
      <c r="L2825">
        <v>105.38330000000001</v>
      </c>
      <c r="M2825">
        <v>74.997889999999998</v>
      </c>
      <c r="N2825">
        <v>15.24474</v>
      </c>
      <c r="O2825">
        <f t="shared" si="60"/>
        <v>54.314911434365662</v>
      </c>
    </row>
    <row r="2826" spans="12:15" x14ac:dyDescent="0.2">
      <c r="L2826">
        <v>105.425</v>
      </c>
      <c r="M2826">
        <v>74.999260000000007</v>
      </c>
      <c r="N2826">
        <v>15.239850000000001</v>
      </c>
      <c r="O2826">
        <f t="shared" si="60"/>
        <v>54.297489037072296</v>
      </c>
    </row>
    <row r="2827" spans="12:15" x14ac:dyDescent="0.2">
      <c r="L2827">
        <v>105.4666</v>
      </c>
      <c r="M2827">
        <v>74.996979999999994</v>
      </c>
      <c r="N2827">
        <v>15.235060000000001</v>
      </c>
      <c r="O2827">
        <f t="shared" si="60"/>
        <v>54.280422926022155</v>
      </c>
    </row>
    <row r="2828" spans="12:15" x14ac:dyDescent="0.2">
      <c r="L2828">
        <v>105.5</v>
      </c>
      <c r="M2828">
        <v>74.998199999999997</v>
      </c>
      <c r="N2828">
        <v>15.23119</v>
      </c>
      <c r="O2828">
        <f t="shared" si="60"/>
        <v>54.266634648409607</v>
      </c>
    </row>
    <row r="2829" spans="12:15" x14ac:dyDescent="0.2">
      <c r="L2829">
        <v>105.5416</v>
      </c>
      <c r="M2829">
        <v>75.000360000000001</v>
      </c>
      <c r="N2829">
        <v>15.22634</v>
      </c>
      <c r="O2829">
        <f t="shared" si="60"/>
        <v>54.249354765613532</v>
      </c>
    </row>
    <row r="2830" spans="12:15" x14ac:dyDescent="0.2">
      <c r="L2830">
        <v>105.58329999999999</v>
      </c>
      <c r="M2830">
        <v>75.000540000000001</v>
      </c>
      <c r="N2830">
        <v>15.221539999999999</v>
      </c>
      <c r="O2830">
        <f t="shared" si="60"/>
        <v>54.232253025939059</v>
      </c>
    </row>
    <row r="2831" spans="12:15" x14ac:dyDescent="0.2">
      <c r="L2831">
        <v>105.61669999999999</v>
      </c>
      <c r="M2831">
        <v>75.000200000000007</v>
      </c>
      <c r="N2831">
        <v>15.217610000000001</v>
      </c>
      <c r="O2831">
        <f t="shared" si="60"/>
        <v>54.218250976580592</v>
      </c>
    </row>
    <row r="2832" spans="12:15" x14ac:dyDescent="0.2">
      <c r="L2832">
        <v>105.65</v>
      </c>
      <c r="M2832">
        <v>74.999549999999999</v>
      </c>
      <c r="N2832">
        <v>15.213900000000001</v>
      </c>
      <c r="O2832">
        <f t="shared" si="60"/>
        <v>54.205032756957209</v>
      </c>
    </row>
    <row r="2833" spans="12:15" x14ac:dyDescent="0.2">
      <c r="L2833">
        <v>105.69159999999999</v>
      </c>
      <c r="M2833">
        <v>74.999449999999996</v>
      </c>
      <c r="N2833">
        <v>15.20913</v>
      </c>
      <c r="O2833">
        <f t="shared" si="60"/>
        <v>54.188037903155703</v>
      </c>
    </row>
    <row r="2834" spans="12:15" x14ac:dyDescent="0.2">
      <c r="L2834">
        <v>105.7334</v>
      </c>
      <c r="M2834">
        <v>74.999260000000007</v>
      </c>
      <c r="N2834">
        <v>15.2042</v>
      </c>
      <c r="O2834">
        <f t="shared" si="60"/>
        <v>54.170472991365045</v>
      </c>
    </row>
    <row r="2835" spans="12:15" x14ac:dyDescent="0.2">
      <c r="L2835">
        <v>105.7666</v>
      </c>
      <c r="M2835">
        <v>74.999849999999995</v>
      </c>
      <c r="N2835">
        <v>15.200240000000001</v>
      </c>
      <c r="O2835">
        <f t="shared" si="60"/>
        <v>54.156364056133619</v>
      </c>
    </row>
    <row r="2836" spans="12:15" x14ac:dyDescent="0.2">
      <c r="L2836">
        <v>105.8</v>
      </c>
      <c r="M2836">
        <v>74.998260000000002</v>
      </c>
      <c r="N2836">
        <v>15.19651</v>
      </c>
      <c r="O2836">
        <f t="shared" si="60"/>
        <v>54.143074579261572</v>
      </c>
    </row>
    <row r="2837" spans="12:15" x14ac:dyDescent="0.2">
      <c r="L2837">
        <v>105.8416</v>
      </c>
      <c r="M2837">
        <v>74.999639999999999</v>
      </c>
      <c r="N2837">
        <v>15.191739999999999</v>
      </c>
      <c r="O2837">
        <f t="shared" si="60"/>
        <v>54.126079725460073</v>
      </c>
    </row>
    <row r="2838" spans="12:15" x14ac:dyDescent="0.2">
      <c r="L2838">
        <v>105.88330000000001</v>
      </c>
      <c r="M2838">
        <v>74.997460000000004</v>
      </c>
      <c r="N2838">
        <v>15.186299999999999</v>
      </c>
      <c r="O2838">
        <f t="shared" si="60"/>
        <v>54.106697753829003</v>
      </c>
    </row>
    <row r="2839" spans="12:15" x14ac:dyDescent="0.2">
      <c r="L2839">
        <v>105.91670000000001</v>
      </c>
      <c r="M2839">
        <v>74.998260000000002</v>
      </c>
      <c r="N2839">
        <v>15.181950000000001</v>
      </c>
      <c r="O2839">
        <f t="shared" si="60"/>
        <v>54.091199302249024</v>
      </c>
    </row>
    <row r="2840" spans="12:15" x14ac:dyDescent="0.2">
      <c r="L2840">
        <v>105.95829999999999</v>
      </c>
      <c r="M2840">
        <v>74.997349999999997</v>
      </c>
      <c r="N2840">
        <v>15.17686</v>
      </c>
      <c r="O2840">
        <f t="shared" si="60"/>
        <v>54.073064332469222</v>
      </c>
    </row>
    <row r="2841" spans="12:15" x14ac:dyDescent="0.2">
      <c r="L2841">
        <v>106</v>
      </c>
      <c r="M2841">
        <v>74.996030000000005</v>
      </c>
      <c r="N2841">
        <v>15.172029999999999</v>
      </c>
      <c r="O2841">
        <f t="shared" si="60"/>
        <v>54.055855706921783</v>
      </c>
    </row>
    <row r="2842" spans="12:15" x14ac:dyDescent="0.2">
      <c r="L2842">
        <v>106.0334</v>
      </c>
      <c r="M2842">
        <v>74.997</v>
      </c>
      <c r="N2842">
        <v>15.168200000000001</v>
      </c>
      <c r="O2842">
        <f t="shared" si="60"/>
        <v>54.04220994380654</v>
      </c>
    </row>
    <row r="2843" spans="12:15" x14ac:dyDescent="0.2">
      <c r="L2843">
        <v>106.06659999999999</v>
      </c>
      <c r="M2843">
        <v>74.996260000000007</v>
      </c>
      <c r="N2843">
        <v>15.164199999999999</v>
      </c>
      <c r="O2843">
        <f t="shared" si="60"/>
        <v>54.027958494077808</v>
      </c>
    </row>
    <row r="2844" spans="12:15" x14ac:dyDescent="0.2">
      <c r="L2844">
        <v>106.1083</v>
      </c>
      <c r="M2844">
        <v>74.995419999999996</v>
      </c>
      <c r="N2844">
        <v>15.15939</v>
      </c>
      <c r="O2844">
        <f t="shared" si="60"/>
        <v>54.010821125779017</v>
      </c>
    </row>
    <row r="2845" spans="12:15" x14ac:dyDescent="0.2">
      <c r="L2845">
        <v>106.15</v>
      </c>
      <c r="M2845">
        <v>74.995419999999996</v>
      </c>
      <c r="N2845">
        <v>15.154590000000001</v>
      </c>
      <c r="O2845">
        <f t="shared" si="60"/>
        <v>53.993719386104559</v>
      </c>
    </row>
    <row r="2846" spans="12:15" x14ac:dyDescent="0.2">
      <c r="L2846">
        <v>106.18340000000001</v>
      </c>
      <c r="M2846">
        <v>74.997020000000006</v>
      </c>
      <c r="N2846">
        <v>15.15086</v>
      </c>
      <c r="O2846">
        <f t="shared" si="60"/>
        <v>53.980429909232519</v>
      </c>
    </row>
    <row r="2847" spans="12:15" x14ac:dyDescent="0.2">
      <c r="L2847">
        <v>106.2166</v>
      </c>
      <c r="M2847">
        <v>74.998440000000002</v>
      </c>
      <c r="N2847">
        <v>15.147019999999999</v>
      </c>
      <c r="O2847">
        <f t="shared" si="60"/>
        <v>53.966748517492945</v>
      </c>
    </row>
    <row r="2848" spans="12:15" x14ac:dyDescent="0.2">
      <c r="L2848">
        <v>106.25830000000001</v>
      </c>
      <c r="M2848">
        <v>74.996880000000004</v>
      </c>
      <c r="N2848">
        <v>15.142189999999999</v>
      </c>
      <c r="O2848">
        <f t="shared" si="60"/>
        <v>53.949539891945506</v>
      </c>
    </row>
    <row r="2849" spans="12:15" x14ac:dyDescent="0.2">
      <c r="L2849">
        <v>106.3</v>
      </c>
      <c r="M2849">
        <v>74.99736</v>
      </c>
      <c r="N2849">
        <v>15.137449999999999</v>
      </c>
      <c r="O2849">
        <f t="shared" si="60"/>
        <v>53.932651924016973</v>
      </c>
    </row>
    <row r="2850" spans="12:15" x14ac:dyDescent="0.2">
      <c r="L2850">
        <v>106.33329999999999</v>
      </c>
      <c r="M2850">
        <v>74.997630000000001</v>
      </c>
      <c r="N2850">
        <v>15.133509999999999</v>
      </c>
      <c r="O2850">
        <f t="shared" si="60"/>
        <v>53.918614246034181</v>
      </c>
    </row>
    <row r="2851" spans="12:15" x14ac:dyDescent="0.2">
      <c r="L2851">
        <v>106.375</v>
      </c>
      <c r="M2851">
        <v>74.996369999999999</v>
      </c>
      <c r="N2851">
        <v>15.1287</v>
      </c>
      <c r="O2851">
        <f t="shared" si="60"/>
        <v>53.901476877735391</v>
      </c>
    </row>
    <row r="2852" spans="12:15" x14ac:dyDescent="0.2">
      <c r="L2852">
        <v>106.41670000000001</v>
      </c>
      <c r="M2852">
        <v>74.997720000000001</v>
      </c>
      <c r="N2852">
        <v>15.123860000000001</v>
      </c>
      <c r="O2852">
        <f t="shared" si="60"/>
        <v>53.884232623563634</v>
      </c>
    </row>
    <row r="2853" spans="12:15" x14ac:dyDescent="0.2">
      <c r="L2853">
        <v>106.45</v>
      </c>
      <c r="M2853">
        <v>74.999319999999997</v>
      </c>
      <c r="N2853">
        <v>15.120089999999999</v>
      </c>
      <c r="O2853">
        <f t="shared" si="60"/>
        <v>53.870800632194317</v>
      </c>
    </row>
    <row r="2854" spans="12:15" x14ac:dyDescent="0.2">
      <c r="L2854">
        <v>106.4834</v>
      </c>
      <c r="M2854">
        <v>74.998040000000003</v>
      </c>
      <c r="N2854">
        <v>15.11623</v>
      </c>
      <c r="O2854">
        <f t="shared" si="60"/>
        <v>53.857047983206094</v>
      </c>
    </row>
    <row r="2855" spans="12:15" x14ac:dyDescent="0.2">
      <c r="L2855">
        <v>106.52500000000001</v>
      </c>
      <c r="M2855">
        <v>74.996189999999999</v>
      </c>
      <c r="N2855">
        <v>15.111420000000001</v>
      </c>
      <c r="O2855">
        <f t="shared" si="60"/>
        <v>53.839910614907303</v>
      </c>
    </row>
    <row r="2856" spans="12:15" x14ac:dyDescent="0.2">
      <c r="L2856">
        <v>106.56659999999999</v>
      </c>
      <c r="M2856">
        <v>74.995509999999996</v>
      </c>
      <c r="N2856">
        <v>15.10666</v>
      </c>
      <c r="O2856">
        <f t="shared" si="60"/>
        <v>53.822951389730122</v>
      </c>
    </row>
    <row r="2857" spans="12:15" x14ac:dyDescent="0.2">
      <c r="L2857">
        <v>106.6</v>
      </c>
      <c r="M2857">
        <v>74.997389999999996</v>
      </c>
      <c r="N2857">
        <v>15.102790000000001</v>
      </c>
      <c r="O2857">
        <f t="shared" si="60"/>
        <v>53.809163112117588</v>
      </c>
    </row>
    <row r="2858" spans="12:15" x14ac:dyDescent="0.2">
      <c r="L2858">
        <v>106.63330000000001</v>
      </c>
      <c r="M2858">
        <v>74.998320000000007</v>
      </c>
      <c r="N2858">
        <v>15.09892</v>
      </c>
      <c r="O2858">
        <f t="shared" si="60"/>
        <v>53.79537483450504</v>
      </c>
    </row>
    <row r="2859" spans="12:15" x14ac:dyDescent="0.2">
      <c r="L2859">
        <v>106.675</v>
      </c>
      <c r="M2859">
        <v>74.998339999999999</v>
      </c>
      <c r="N2859">
        <v>15.09413</v>
      </c>
      <c r="O2859">
        <f t="shared" si="60"/>
        <v>53.778308723454892</v>
      </c>
    </row>
  </sheetData>
  <phoneticPr fontId="2" type="noConversion"/>
  <hyperlinks>
    <hyperlink ref="B11" r:id="rId1"/>
  </hyperlink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TGA1181 CpCo(2,3-DMBD) isotherm</vt:lpstr>
      <vt:lpstr>Chart1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Pugh</dc:creator>
  <cp:lastModifiedBy>Andrew Lee Johnson</cp:lastModifiedBy>
  <dcterms:created xsi:type="dcterms:W3CDTF">2012-08-06T13:16:36Z</dcterms:created>
  <dcterms:modified xsi:type="dcterms:W3CDTF">2016-05-06T18:44:07Z</dcterms:modified>
</cp:coreProperties>
</file>