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22211"/>
</workbook>
</file>

<file path=xl/sharedStrings.xml><?xml version="1.0" encoding="utf-8"?>
<sst xmlns="http://schemas.openxmlformats.org/spreadsheetml/2006/main" count="3" uniqueCount="3">
  <si>
    <t>Loss corresponding to polymer waveguide (dB)</t>
  </si>
  <si>
    <t>Loss corresponding to air gap between two fibres (dB)</t>
  </si>
  <si>
    <r>
      <t>Polymer bridge length (</t>
    </r>
    <r>
      <rPr>
        <sz val="11"/>
        <color theme="1"/>
        <rFont val="Calibri"/>
        <family val="2"/>
      </rPr>
      <t>µm)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</si>
</sst>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5048118985124"/>
          <c:y val="5.1055465841697747E-2"/>
          <c:w val="0.80751618547681547"/>
          <c:h val="0.7829026346599508"/>
        </c:manualLayout>
      </c:layout>
      <c:scatterChart>
        <c:scatterStyle val="lineMarker"/>
        <c:varyColors val="0"/>
        <c:ser>
          <c:idx val="0"/>
          <c:order val="0"/>
          <c:spPr>
            <a:ln w="22225" cap="rnd">
              <a:solidFill>
                <a:srgbClr val="0000FF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'[1]airgap vs polymer 1550'!$B$3:$B$15</c:f>
              <c:numCache>
                <c:formatCode>General</c:formatCode>
                <c:ptCount val="13"/>
                <c:pt idx="0">
                  <c:v>40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500</c:v>
                </c:pt>
                <c:pt idx="9">
                  <c:v>600</c:v>
                </c:pt>
                <c:pt idx="10">
                  <c:v>750</c:v>
                </c:pt>
                <c:pt idx="11">
                  <c:v>1000</c:v>
                </c:pt>
                <c:pt idx="12">
                  <c:v>1200</c:v>
                </c:pt>
              </c:numCache>
            </c:numRef>
          </c:xVal>
          <c:yVal>
            <c:numRef>
              <c:f>'[1]airgap vs polymer 1550'!$C$3:$C$15</c:f>
              <c:numCache>
                <c:formatCode>General</c:formatCode>
                <c:ptCount val="13"/>
                <c:pt idx="0">
                  <c:v>2.0131388889999999</c:v>
                </c:pt>
                <c:pt idx="1">
                  <c:v>2.2370972220000001</c:v>
                </c:pt>
                <c:pt idx="2">
                  <c:v>4.08962</c:v>
                </c:pt>
                <c:pt idx="3">
                  <c:v>5.6583379999999996</c:v>
                </c:pt>
                <c:pt idx="4">
                  <c:v>7.4804930000000001</c:v>
                </c:pt>
                <c:pt idx="5">
                  <c:v>8.4375350000000005</c:v>
                </c:pt>
                <c:pt idx="6">
                  <c:v>9.3728449999999999</c:v>
                </c:pt>
                <c:pt idx="7">
                  <c:v>10.09761</c:v>
                </c:pt>
                <c:pt idx="8">
                  <c:v>12.38313</c:v>
                </c:pt>
                <c:pt idx="9">
                  <c:v>13.50713</c:v>
                </c:pt>
                <c:pt idx="10">
                  <c:v>18.6432</c:v>
                </c:pt>
                <c:pt idx="11">
                  <c:v>22.723400000000002</c:v>
                </c:pt>
                <c:pt idx="12">
                  <c:v>25.835599999999999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'[1]airgap vs polymer 1550'!$B$3:$B$15</c:f>
              <c:numCache>
                <c:formatCode>General</c:formatCode>
                <c:ptCount val="13"/>
                <c:pt idx="0">
                  <c:v>40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500</c:v>
                </c:pt>
                <c:pt idx="9">
                  <c:v>600</c:v>
                </c:pt>
                <c:pt idx="10">
                  <c:v>750</c:v>
                </c:pt>
                <c:pt idx="11">
                  <c:v>1000</c:v>
                </c:pt>
                <c:pt idx="12">
                  <c:v>1200</c:v>
                </c:pt>
              </c:numCache>
            </c:numRef>
          </c:xVal>
          <c:yVal>
            <c:numRef>
              <c:f>'[1]airgap vs polymer 1550'!$D$3:$D$15</c:f>
              <c:numCache>
                <c:formatCode>General</c:formatCode>
                <c:ptCount val="13"/>
                <c:pt idx="0">
                  <c:v>0.28808108100000002</c:v>
                </c:pt>
                <c:pt idx="1">
                  <c:v>0.45729729699999999</c:v>
                </c:pt>
                <c:pt idx="2">
                  <c:v>0.55323900000000004</c:v>
                </c:pt>
                <c:pt idx="3">
                  <c:v>0.536775</c:v>
                </c:pt>
                <c:pt idx="4">
                  <c:v>0.41350700000000001</c:v>
                </c:pt>
                <c:pt idx="5">
                  <c:v>0.371423</c:v>
                </c:pt>
                <c:pt idx="6">
                  <c:v>0.64701399999999998</c:v>
                </c:pt>
                <c:pt idx="7">
                  <c:v>0.52618299999999996</c:v>
                </c:pt>
                <c:pt idx="8">
                  <c:v>0.51</c:v>
                </c:pt>
                <c:pt idx="9">
                  <c:v>0.54</c:v>
                </c:pt>
                <c:pt idx="10">
                  <c:v>0.49</c:v>
                </c:pt>
                <c:pt idx="11">
                  <c:v>0.77</c:v>
                </c:pt>
                <c:pt idx="12">
                  <c:v>1.1399999999999999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618752"/>
        <c:axId val="658622112"/>
      </c:scatterChart>
      <c:valAx>
        <c:axId val="658618752"/>
        <c:scaling>
          <c:orientation val="minMax"/>
          <c:max val="1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chemeClr val="tx1"/>
                    </a:solidFill>
                  </a:rPr>
                  <a:t>Polymer bridge</a:t>
                </a:r>
                <a:r>
                  <a:rPr lang="en-GB" baseline="0">
                    <a:solidFill>
                      <a:schemeClr val="tx1"/>
                    </a:solidFill>
                  </a:rPr>
                  <a:t> length (</a:t>
                </a:r>
                <a:r>
                  <a:rPr lang="el-GR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μ</a:t>
                </a:r>
                <a:r>
                  <a:rPr lang="en-GB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m)</a:t>
                </a:r>
                <a:endParaRPr lang="en-GB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7119313210848637"/>
              <c:y val="0.90150160588149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622112"/>
        <c:crosses val="autoZero"/>
        <c:crossBetween val="midCat"/>
        <c:majorUnit val="100"/>
      </c:valAx>
      <c:valAx>
        <c:axId val="65862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Loss (dB)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35155909353200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618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9094378827646541"/>
          <c:y val="6.0627979137456399E-2"/>
          <c:w val="0.25905621172353455"/>
          <c:h val="0.13254877173104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</xdr:row>
      <xdr:rowOff>42862</xdr:rowOff>
    </xdr:from>
    <xdr:to>
      <xdr:col>13</xdr:col>
      <xdr:colOff>114300</xdr:colOff>
      <xdr:row>18</xdr:row>
      <xdr:rowOff>38100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New%20folder%20(2)\Graphs%20(%20Feb%202016)-%20fi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time treatment effect"/>
      <sheetName val="Sheet5"/>
      <sheetName val="loss vs def"/>
      <sheetName val="Sheet9"/>
      <sheetName val="Sheet1"/>
      <sheetName val="bridge length vs Def"/>
      <sheetName val="Sheet6"/>
      <sheetName val="Sheet4"/>
      <sheetName val="Sheet7"/>
      <sheetName val="Sheet8"/>
      <sheetName val="Sheet10"/>
      <sheetName val="loss vs strain pulling"/>
      <sheetName val="loss vs strain 1550nm"/>
      <sheetName val="Strain vs Curing time"/>
      <sheetName val="Sheet3"/>
      <sheetName val="Sheet2"/>
      <sheetName val="airgap vs polymer 15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>
            <v>40</v>
          </cell>
          <cell r="C3">
            <v>2.0131388889999999</v>
          </cell>
          <cell r="D3">
            <v>0.28808108100000002</v>
          </cell>
        </row>
        <row r="4">
          <cell r="B4">
            <v>60</v>
          </cell>
          <cell r="C4">
            <v>2.2370972220000001</v>
          </cell>
          <cell r="D4">
            <v>0.45729729699999999</v>
          </cell>
        </row>
        <row r="5">
          <cell r="B5">
            <v>120</v>
          </cell>
          <cell r="C5">
            <v>4.08962</v>
          </cell>
          <cell r="D5">
            <v>0.55323900000000004</v>
          </cell>
        </row>
        <row r="6">
          <cell r="B6">
            <v>180</v>
          </cell>
          <cell r="C6">
            <v>5.6583379999999996</v>
          </cell>
          <cell r="D6">
            <v>0.536775</v>
          </cell>
        </row>
        <row r="7">
          <cell r="B7">
            <v>240</v>
          </cell>
          <cell r="C7">
            <v>7.4804930000000001</v>
          </cell>
          <cell r="D7">
            <v>0.41350700000000001</v>
          </cell>
        </row>
        <row r="8">
          <cell r="B8">
            <v>300</v>
          </cell>
          <cell r="C8">
            <v>8.4375350000000005</v>
          </cell>
          <cell r="D8">
            <v>0.371423</v>
          </cell>
        </row>
        <row r="9">
          <cell r="B9">
            <v>350</v>
          </cell>
          <cell r="C9">
            <v>9.3728449999999999</v>
          </cell>
          <cell r="D9">
            <v>0.64701399999999998</v>
          </cell>
        </row>
        <row r="10">
          <cell r="B10">
            <v>400</v>
          </cell>
          <cell r="C10">
            <v>10.09761</v>
          </cell>
          <cell r="D10">
            <v>0.52618299999999996</v>
          </cell>
        </row>
        <row r="11">
          <cell r="B11">
            <v>500</v>
          </cell>
          <cell r="C11">
            <v>12.38313</v>
          </cell>
          <cell r="D11">
            <v>0.51</v>
          </cell>
        </row>
        <row r="12">
          <cell r="B12">
            <v>600</v>
          </cell>
          <cell r="C12">
            <v>13.50713</v>
          </cell>
          <cell r="D12">
            <v>0.54</v>
          </cell>
        </row>
        <row r="13">
          <cell r="B13">
            <v>750</v>
          </cell>
          <cell r="C13">
            <v>18.6432</v>
          </cell>
          <cell r="D13">
            <v>0.49</v>
          </cell>
        </row>
        <row r="14">
          <cell r="B14">
            <v>1000</v>
          </cell>
          <cell r="C14">
            <v>22.723400000000002</v>
          </cell>
          <cell r="D14">
            <v>0.77</v>
          </cell>
        </row>
        <row r="15">
          <cell r="B15">
            <v>1200</v>
          </cell>
          <cell r="C15">
            <v>25.835599999999999</v>
          </cell>
          <cell r="D15">
            <v>1.1399999999999999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E19" sqref="E19"/>
    </sheetView>
  </sheetViews>
  <sheetFormatPr defaultRowHeight="15" x14ac:dyDescent="0.25"/>
  <cols>
    <col min="1" max="1" width="16.140625" customWidth="1"/>
    <col min="2" max="2" width="14.28515625" customWidth="1"/>
    <col min="3" max="3" width="14.5703125" customWidth="1"/>
  </cols>
  <sheetData>
    <row r="1" spans="1:3" x14ac:dyDescent="0.25">
      <c r="A1" s="1" t="s">
        <v>2</v>
      </c>
      <c r="B1" s="1" t="s">
        <v>1</v>
      </c>
      <c r="C1" s="1" t="s">
        <v>0</v>
      </c>
    </row>
    <row r="2" spans="1:3" x14ac:dyDescent="0.25">
      <c r="A2" s="1"/>
      <c r="B2" s="1"/>
      <c r="C2" s="1"/>
    </row>
    <row r="3" spans="1:3" x14ac:dyDescent="0.25">
      <c r="A3">
        <v>40</v>
      </c>
      <c r="B3">
        <v>2.0131388889999999</v>
      </c>
      <c r="C3">
        <v>0.28808108100000002</v>
      </c>
    </row>
    <row r="4" spans="1:3" x14ac:dyDescent="0.25">
      <c r="A4">
        <v>60</v>
      </c>
      <c r="B4">
        <v>2.2370972220000001</v>
      </c>
      <c r="C4">
        <v>0.45729729699999999</v>
      </c>
    </row>
    <row r="5" spans="1:3" x14ac:dyDescent="0.25">
      <c r="A5">
        <v>120</v>
      </c>
      <c r="B5">
        <v>4.08962</v>
      </c>
      <c r="C5">
        <v>0.55323900000000004</v>
      </c>
    </row>
    <row r="6" spans="1:3" x14ac:dyDescent="0.25">
      <c r="A6">
        <v>180</v>
      </c>
      <c r="B6">
        <v>5.6583379999999996</v>
      </c>
      <c r="C6">
        <v>0.536775</v>
      </c>
    </row>
    <row r="7" spans="1:3" x14ac:dyDescent="0.25">
      <c r="A7">
        <v>240</v>
      </c>
      <c r="B7">
        <v>7.4804930000000001</v>
      </c>
      <c r="C7">
        <v>0.41350700000000001</v>
      </c>
    </row>
    <row r="8" spans="1:3" x14ac:dyDescent="0.25">
      <c r="A8">
        <v>300</v>
      </c>
      <c r="B8">
        <v>8.4375350000000005</v>
      </c>
      <c r="C8">
        <v>0.371423</v>
      </c>
    </row>
    <row r="9" spans="1:3" x14ac:dyDescent="0.25">
      <c r="A9">
        <v>350</v>
      </c>
      <c r="B9">
        <v>9.3728449999999999</v>
      </c>
      <c r="C9">
        <v>0.64701399999999998</v>
      </c>
    </row>
    <row r="10" spans="1:3" x14ac:dyDescent="0.25">
      <c r="A10">
        <v>400</v>
      </c>
      <c r="B10">
        <v>10.09761</v>
      </c>
      <c r="C10">
        <v>0.52618299999999996</v>
      </c>
    </row>
    <row r="11" spans="1:3" x14ac:dyDescent="0.25">
      <c r="A11">
        <v>500</v>
      </c>
      <c r="B11">
        <v>12.38313</v>
      </c>
      <c r="C11">
        <v>0.51</v>
      </c>
    </row>
    <row r="12" spans="1:3" x14ac:dyDescent="0.25">
      <c r="A12">
        <v>600</v>
      </c>
      <c r="B12">
        <v>13.50713</v>
      </c>
      <c r="C12">
        <v>0.54</v>
      </c>
    </row>
    <row r="13" spans="1:3" x14ac:dyDescent="0.25">
      <c r="A13">
        <v>750</v>
      </c>
      <c r="B13">
        <v>18.6432</v>
      </c>
      <c r="C13">
        <v>0.49</v>
      </c>
    </row>
    <row r="14" spans="1:3" x14ac:dyDescent="0.25">
      <c r="A14">
        <v>1000</v>
      </c>
      <c r="B14">
        <v>22.723400000000002</v>
      </c>
      <c r="C14">
        <v>0.77</v>
      </c>
    </row>
    <row r="15" spans="1:3" x14ac:dyDescent="0.25">
      <c r="A15">
        <v>1200</v>
      </c>
      <c r="B15">
        <v>25.835599999999999</v>
      </c>
      <c r="C15">
        <v>1.1399999999999999</v>
      </c>
    </row>
  </sheetData>
  <mergeCells count="3">
    <mergeCell ref="A1:A2"/>
    <mergeCell ref="B1:B2"/>
    <mergeCell ref="C1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2017-09-05T12:08:48Z</dcterms:modified>
</cp:coreProperties>
</file>